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Алматинская агломерация" sheetId="1" r:id="rId1"/>
    <sheet name="Астанинская агломерация" sheetId="2" r:id="rId2"/>
    <sheet name="Шымкентская агломерация" sheetId="3" r:id="rId3"/>
    <sheet name="Актюбинская агломерация" sheetId="4" r:id="rId4"/>
    <sheet name="Карагандинская агломерация" sheetId="5" r:id="rId5"/>
  </sheets>
  <definedNames>
    <definedName name="_xlnm._FilterDatabase" localSheetId="0" hidden="1">'Алматинская агломерация'!$A$6:$A$6</definedName>
    <definedName name="_xlnm._FilterDatabase" localSheetId="2" hidden="1">'Шымкентская агломерация'!$A$5:$D$124</definedName>
  </definedNames>
  <calcPr calcId="162913"/>
</workbook>
</file>

<file path=xl/sharedStrings.xml><?xml version="1.0" encoding="utf-8"?>
<sst xmlns="http://schemas.openxmlformats.org/spreadsheetml/2006/main" count="772" uniqueCount="602">
  <si>
    <t>КАТО</t>
  </si>
  <si>
    <t>-</t>
  </si>
  <si>
    <t>№</t>
  </si>
  <si>
    <t>Населенный пункт</t>
  </si>
  <si>
    <t>единиц</t>
  </si>
  <si>
    <t>г.Сарань</t>
  </si>
  <si>
    <t>352231100</t>
  </si>
  <si>
    <t>п.Актас</t>
  </si>
  <si>
    <t>г.Темиртау</t>
  </si>
  <si>
    <t>352431100</t>
  </si>
  <si>
    <t>п.Актау</t>
  </si>
  <si>
    <t>352810000</t>
  </si>
  <si>
    <t>г.Шахтинск</t>
  </si>
  <si>
    <t>352835100</t>
  </si>
  <si>
    <t>п.Долинка</t>
  </si>
  <si>
    <t>352839100</t>
  </si>
  <si>
    <t>п.Новодолинский</t>
  </si>
  <si>
    <t>352845100</t>
  </si>
  <si>
    <t>п.Шахан</t>
  </si>
  <si>
    <t>353220100</t>
  </si>
  <si>
    <t>г.Абай</t>
  </si>
  <si>
    <t>353239100</t>
  </si>
  <si>
    <t>с.Дубовка</t>
  </si>
  <si>
    <t>353257100</t>
  </si>
  <si>
    <t>п.Карабас</t>
  </si>
  <si>
    <t>353263100</t>
  </si>
  <si>
    <t>с.Курминское</t>
  </si>
  <si>
    <t>353263200</t>
  </si>
  <si>
    <t>с.Жумабек</t>
  </si>
  <si>
    <t>353285100</t>
  </si>
  <si>
    <t>п.Топар</t>
  </si>
  <si>
    <t>354031100</t>
  </si>
  <si>
    <t>с.Доскей  ауылы</t>
  </si>
  <si>
    <t>354031400</t>
  </si>
  <si>
    <t>с.Трудовое</t>
  </si>
  <si>
    <t>354053100</t>
  </si>
  <si>
    <t>с.Кокпекты</t>
  </si>
  <si>
    <t>354053200</t>
  </si>
  <si>
    <t>с.Байкадам</t>
  </si>
  <si>
    <t>354053300</t>
  </si>
  <si>
    <t>с.Сарытобе</t>
  </si>
  <si>
    <t>354055100</t>
  </si>
  <si>
    <t>с.Тогызкудук</t>
  </si>
  <si>
    <t>354055300</t>
  </si>
  <si>
    <t>с.Тасшокы</t>
  </si>
  <si>
    <t>354059100</t>
  </si>
  <si>
    <t>с.Каракудук</t>
  </si>
  <si>
    <t>354065100</t>
  </si>
  <si>
    <t>с.Новоузенка</t>
  </si>
  <si>
    <t>354065200</t>
  </si>
  <si>
    <t>с.Севан</t>
  </si>
  <si>
    <t>354065300</t>
  </si>
  <si>
    <t>с.Стан</t>
  </si>
  <si>
    <t>354067100</t>
  </si>
  <si>
    <t>с.Петровка</t>
  </si>
  <si>
    <t>354087100</t>
  </si>
  <si>
    <t>с.Уштобе</t>
  </si>
  <si>
    <t>354087300</t>
  </si>
  <si>
    <t>с.Сарыарқа</t>
  </si>
  <si>
    <t>354087400</t>
  </si>
  <si>
    <t>с.Курылус</t>
  </si>
  <si>
    <t>354087500</t>
  </si>
  <si>
    <t>с.Сокурское</t>
  </si>
  <si>
    <t>354087600</t>
  </si>
  <si>
    <t>с.Атамекен</t>
  </si>
  <si>
    <t>355649100</t>
  </si>
  <si>
    <t>с.Қаратомар</t>
  </si>
  <si>
    <t>г. Караганда</t>
  </si>
  <si>
    <t>г.Актобе</t>
  </si>
  <si>
    <t>153220100</t>
  </si>
  <si>
    <t>г.Алга</t>
  </si>
  <si>
    <t>153233100</t>
  </si>
  <si>
    <t>с.Есет батыра Кокиулы</t>
  </si>
  <si>
    <t>153235100</t>
  </si>
  <si>
    <t>с.Бестамак</t>
  </si>
  <si>
    <t>153235300</t>
  </si>
  <si>
    <t>с.Бескоспа</t>
  </si>
  <si>
    <t>153241100</t>
  </si>
  <si>
    <t>с.Ушкудык</t>
  </si>
  <si>
    <t>153241200</t>
  </si>
  <si>
    <t>с.Жеруйык</t>
  </si>
  <si>
    <t>153241300</t>
  </si>
  <si>
    <t>с.Аксазды</t>
  </si>
  <si>
    <t>153242100</t>
  </si>
  <si>
    <t>с.Самбай</t>
  </si>
  <si>
    <t>153242800</t>
  </si>
  <si>
    <t>с.Нурбулак</t>
  </si>
  <si>
    <t>153247100</t>
  </si>
  <si>
    <t>с.Маржанбулак</t>
  </si>
  <si>
    <t>153247200</t>
  </si>
  <si>
    <t>с.Кайындысай</t>
  </si>
  <si>
    <t>154051100</t>
  </si>
  <si>
    <t>с.Петропавловка</t>
  </si>
  <si>
    <t>154630100</t>
  </si>
  <si>
    <t>с.Мартук</t>
  </si>
  <si>
    <t>154643100</t>
  </si>
  <si>
    <t>с.Каратогай</t>
  </si>
  <si>
    <t>154651100</t>
  </si>
  <si>
    <t>с.Саржансай</t>
  </si>
  <si>
    <t>154651300</t>
  </si>
  <si>
    <t>с.Кенсахара</t>
  </si>
  <si>
    <t>154661100</t>
  </si>
  <si>
    <t>с.Сарыжар</t>
  </si>
  <si>
    <t>156047100</t>
  </si>
  <si>
    <t>с.Акжар</t>
  </si>
  <si>
    <t>156047500</t>
  </si>
  <si>
    <t>ст.Жазык</t>
  </si>
  <si>
    <t>151010000</t>
  </si>
  <si>
    <t>с.Шамши Калдаякова</t>
  </si>
  <si>
    <t>613645100</t>
  </si>
  <si>
    <t>с.Боралдай</t>
  </si>
  <si>
    <t>613645200</t>
  </si>
  <si>
    <t>с.Амансай</t>
  </si>
  <si>
    <t>613645300</t>
  </si>
  <si>
    <t>с.Жогаргы Боралдай</t>
  </si>
  <si>
    <t>613645400</t>
  </si>
  <si>
    <t>с.Жыланды</t>
  </si>
  <si>
    <t>613645500</t>
  </si>
  <si>
    <t>613645580</t>
  </si>
  <si>
    <t>с.Каратас</t>
  </si>
  <si>
    <t>613645600</t>
  </si>
  <si>
    <t>с.Сарыбулак</t>
  </si>
  <si>
    <t>613645700</t>
  </si>
  <si>
    <t>613645800</t>
  </si>
  <si>
    <t>с.Талап</t>
  </si>
  <si>
    <t>613645880</t>
  </si>
  <si>
    <t>с.Теректи</t>
  </si>
  <si>
    <t>613645900</t>
  </si>
  <si>
    <t>с.Туйетас</t>
  </si>
  <si>
    <t>614049100</t>
  </si>
  <si>
    <t>с.Рабат</t>
  </si>
  <si>
    <t>614049200</t>
  </si>
  <si>
    <t>с.Амангельды</t>
  </si>
  <si>
    <t>614049300</t>
  </si>
  <si>
    <t>с.Атбулак</t>
  </si>
  <si>
    <t>614049400</t>
  </si>
  <si>
    <t>с.Енбекши</t>
  </si>
  <si>
    <t>614049600</t>
  </si>
  <si>
    <t>с. Кыдыр Мамбетулы</t>
  </si>
  <si>
    <t>614049700</t>
  </si>
  <si>
    <t>с.Кызылдала</t>
  </si>
  <si>
    <t>614633100</t>
  </si>
  <si>
    <t>с.Бадам</t>
  </si>
  <si>
    <t>614633580</t>
  </si>
  <si>
    <t>с.Карабастау</t>
  </si>
  <si>
    <t>614633600</t>
  </si>
  <si>
    <t>с.Дербес</t>
  </si>
  <si>
    <t>614633700</t>
  </si>
  <si>
    <t>с.Ордабасы</t>
  </si>
  <si>
    <t>614633800</t>
  </si>
  <si>
    <t>с.Акбулак</t>
  </si>
  <si>
    <t>614633900</t>
  </si>
  <si>
    <t>с.Мамыр</t>
  </si>
  <si>
    <t>614637100</t>
  </si>
  <si>
    <t>с.Бирлик</t>
  </si>
  <si>
    <t>614637200</t>
  </si>
  <si>
    <t>с.Жамбыл</t>
  </si>
  <si>
    <t>614637300</t>
  </si>
  <si>
    <t>с.Кайнар</t>
  </si>
  <si>
    <t>614637400</t>
  </si>
  <si>
    <t>с.Калаш</t>
  </si>
  <si>
    <t>614637500</t>
  </si>
  <si>
    <t>с.Теспе</t>
  </si>
  <si>
    <t>614637600</t>
  </si>
  <si>
    <t>с.Уялыжар</t>
  </si>
  <si>
    <t>614637700</t>
  </si>
  <si>
    <t>с.Ыкыластемир</t>
  </si>
  <si>
    <t>614637800</t>
  </si>
  <si>
    <t>с.Ынтымак</t>
  </si>
  <si>
    <t>614657100</t>
  </si>
  <si>
    <t>с.Шубарсу</t>
  </si>
  <si>
    <t>615230100</t>
  </si>
  <si>
    <t>с.Аксу</t>
  </si>
  <si>
    <t>615230200</t>
  </si>
  <si>
    <t>с.Байтерек</t>
  </si>
  <si>
    <t>615230300</t>
  </si>
  <si>
    <t>с.Алаш</t>
  </si>
  <si>
    <t>615233100</t>
  </si>
  <si>
    <t>615237100</t>
  </si>
  <si>
    <t>с.Кожакорган</t>
  </si>
  <si>
    <t>615237200</t>
  </si>
  <si>
    <t>с.Нуржанкорган</t>
  </si>
  <si>
    <t>615247100</t>
  </si>
  <si>
    <t>с.Машат</t>
  </si>
  <si>
    <t>615247200</t>
  </si>
  <si>
    <t>с.Жибек жолы</t>
  </si>
  <si>
    <t>615247300</t>
  </si>
  <si>
    <t>с.Сихым</t>
  </si>
  <si>
    <t>615249100</t>
  </si>
  <si>
    <t>с.Касымбек датка</t>
  </si>
  <si>
    <t>615249200</t>
  </si>
  <si>
    <t>с.Таскешу</t>
  </si>
  <si>
    <t>615249400</t>
  </si>
  <si>
    <t>с.Асиларык</t>
  </si>
  <si>
    <t>615249500</t>
  </si>
  <si>
    <t>с.Сарыарык</t>
  </si>
  <si>
    <t>615249600</t>
  </si>
  <si>
    <t>с.Курлык</t>
  </si>
  <si>
    <t>615249700</t>
  </si>
  <si>
    <t>с.Ошакты</t>
  </si>
  <si>
    <t>615249800</t>
  </si>
  <si>
    <t>с.Тоган</t>
  </si>
  <si>
    <t>615249900</t>
  </si>
  <si>
    <t>с.Ширкин</t>
  </si>
  <si>
    <t>615253100</t>
  </si>
  <si>
    <t>с.Карабулак</t>
  </si>
  <si>
    <t>615255100</t>
  </si>
  <si>
    <t>с.Карамурт</t>
  </si>
  <si>
    <t>615255200</t>
  </si>
  <si>
    <t>с.Низамабад</t>
  </si>
  <si>
    <t>615257100</t>
  </si>
  <si>
    <t>с.Карасу</t>
  </si>
  <si>
    <t>615257200</t>
  </si>
  <si>
    <t>с.Акбай</t>
  </si>
  <si>
    <t>615257300</t>
  </si>
  <si>
    <t>с.Бескепе</t>
  </si>
  <si>
    <t>615257400</t>
  </si>
  <si>
    <t>с.Айтеке би</t>
  </si>
  <si>
    <t>615257500</t>
  </si>
  <si>
    <t>с.Акбастау</t>
  </si>
  <si>
    <t>615257700</t>
  </si>
  <si>
    <t>615257800</t>
  </si>
  <si>
    <t>с.Жанатурмыс</t>
  </si>
  <si>
    <t>615263100</t>
  </si>
  <si>
    <t>с.Кутарыс</t>
  </si>
  <si>
    <t>615263200</t>
  </si>
  <si>
    <t>с.Кызылжар</t>
  </si>
  <si>
    <t>615263300</t>
  </si>
  <si>
    <t>с.Акарыс</t>
  </si>
  <si>
    <t>615263400</t>
  </si>
  <si>
    <t>с.Оймауыт</t>
  </si>
  <si>
    <t>615265100</t>
  </si>
  <si>
    <t>с.Колкент</t>
  </si>
  <si>
    <t>615265300</t>
  </si>
  <si>
    <t>с.Аксуабат</t>
  </si>
  <si>
    <t>615265400</t>
  </si>
  <si>
    <t>с.Молыбая Оразалиева</t>
  </si>
  <si>
    <t>615265500</t>
  </si>
  <si>
    <t>с.Ханкорган</t>
  </si>
  <si>
    <t>615265600</t>
  </si>
  <si>
    <t>с.Косбулак</t>
  </si>
  <si>
    <t>615265700</t>
  </si>
  <si>
    <t>615265800</t>
  </si>
  <si>
    <t>с.Шапрашты</t>
  </si>
  <si>
    <t>615267100</t>
  </si>
  <si>
    <t>с.Манкент</t>
  </si>
  <si>
    <t>615267200</t>
  </si>
  <si>
    <t>с.Аккала</t>
  </si>
  <si>
    <t>615835100</t>
  </si>
  <si>
    <t>с.Жанауйым</t>
  </si>
  <si>
    <t>615835200</t>
  </si>
  <si>
    <t>с.Аккум</t>
  </si>
  <si>
    <t>615835300</t>
  </si>
  <si>
    <t>с.Момынай</t>
  </si>
  <si>
    <t>615837100</t>
  </si>
  <si>
    <t>с.Алатау</t>
  </si>
  <si>
    <t>615837200</t>
  </si>
  <si>
    <t>с.Екпинди</t>
  </si>
  <si>
    <t>615837300</t>
  </si>
  <si>
    <t>615837400</t>
  </si>
  <si>
    <t>615837580</t>
  </si>
  <si>
    <t>с.Косагаш</t>
  </si>
  <si>
    <t>615837600</t>
  </si>
  <si>
    <t>с.Нысанбек</t>
  </si>
  <si>
    <t>615837700</t>
  </si>
  <si>
    <t>с.Бургулюк</t>
  </si>
  <si>
    <t>615837800</t>
  </si>
  <si>
    <t>с.Шатыртобе</t>
  </si>
  <si>
    <t>615837900</t>
  </si>
  <si>
    <t>с.Шубарагаш</t>
  </si>
  <si>
    <t>615839100</t>
  </si>
  <si>
    <t>с.Биринши Мамыр</t>
  </si>
  <si>
    <t>615839200</t>
  </si>
  <si>
    <t>с.Алгабас</t>
  </si>
  <si>
    <t>615839300</t>
  </si>
  <si>
    <t>с.Бейнеткеш</t>
  </si>
  <si>
    <t>615839400</t>
  </si>
  <si>
    <t>с.Жанажол</t>
  </si>
  <si>
    <t>615839500</t>
  </si>
  <si>
    <t>с.Загамбар</t>
  </si>
  <si>
    <t>615839800</t>
  </si>
  <si>
    <t>с.Тагайна</t>
  </si>
  <si>
    <t>615839900</t>
  </si>
  <si>
    <t>615846100</t>
  </si>
  <si>
    <t>с.Абай</t>
  </si>
  <si>
    <t>615846200</t>
  </si>
  <si>
    <t>615846300</t>
  </si>
  <si>
    <t>с.Ангирата</t>
  </si>
  <si>
    <t>615846500</t>
  </si>
  <si>
    <t>с.Уйымшыл</t>
  </si>
  <si>
    <t>615846600</t>
  </si>
  <si>
    <t>с.Каратобе</t>
  </si>
  <si>
    <t>615846700</t>
  </si>
  <si>
    <t>с.Каракия</t>
  </si>
  <si>
    <t>615847100</t>
  </si>
  <si>
    <t>с.Коксайек</t>
  </si>
  <si>
    <t>615847200</t>
  </si>
  <si>
    <t>с.Алтынбастау</t>
  </si>
  <si>
    <t>615847300</t>
  </si>
  <si>
    <t>с.Жинишке</t>
  </si>
  <si>
    <t>615847500</t>
  </si>
  <si>
    <t>с.Казахстан</t>
  </si>
  <si>
    <t>615848100</t>
  </si>
  <si>
    <t>с.Достык</t>
  </si>
  <si>
    <t>615848200</t>
  </si>
  <si>
    <t>с.Акайдар</t>
  </si>
  <si>
    <t>615848300</t>
  </si>
  <si>
    <t>с.Киелитас</t>
  </si>
  <si>
    <t>615848500</t>
  </si>
  <si>
    <t>с.Султанрабат</t>
  </si>
  <si>
    <t>616047100</t>
  </si>
  <si>
    <t>с.Кельтемашат</t>
  </si>
  <si>
    <t>616047300</t>
  </si>
  <si>
    <t>с.Даубаба</t>
  </si>
  <si>
    <t>616047400</t>
  </si>
  <si>
    <t>с.Жиынбая</t>
  </si>
  <si>
    <t>616047500</t>
  </si>
  <si>
    <t>с.Кершетас</t>
  </si>
  <si>
    <t>616047700</t>
  </si>
  <si>
    <t>с.Сеславино</t>
  </si>
  <si>
    <t>г.Шымкент</t>
  </si>
  <si>
    <t>614049500</t>
  </si>
  <si>
    <t>с.Жанаталап</t>
  </si>
  <si>
    <t>615257900</t>
  </si>
  <si>
    <t>с.Береке</t>
  </si>
  <si>
    <t>615265200</t>
  </si>
  <si>
    <t>615837500</t>
  </si>
  <si>
    <t>с.Корган</t>
  </si>
  <si>
    <t>615843200</t>
  </si>
  <si>
    <t>с.Жанакуш</t>
  </si>
  <si>
    <t>616047600</t>
  </si>
  <si>
    <t>с.Когалы</t>
  </si>
  <si>
    <t>111610000</t>
  </si>
  <si>
    <t xml:space="preserve">г.Косшы </t>
  </si>
  <si>
    <t>111633100</t>
  </si>
  <si>
    <t>с.Тайтобе</t>
  </si>
  <si>
    <t>113433200</t>
  </si>
  <si>
    <t>с.Жалтырколь</t>
  </si>
  <si>
    <t>113441100</t>
  </si>
  <si>
    <t>с.Елтоқ</t>
  </si>
  <si>
    <t>113441500</t>
  </si>
  <si>
    <t>с.Койгельды</t>
  </si>
  <si>
    <t>113442100</t>
  </si>
  <si>
    <t>с.Арнасай</t>
  </si>
  <si>
    <t>113442200</t>
  </si>
  <si>
    <t>ст.Бабатай</t>
  </si>
  <si>
    <t>113451100</t>
  </si>
  <si>
    <t>с.Булаксай</t>
  </si>
  <si>
    <t>113451700</t>
  </si>
  <si>
    <t>с.Костомар</t>
  </si>
  <si>
    <t>116630100</t>
  </si>
  <si>
    <t>с.Акмол</t>
  </si>
  <si>
    <t>116630300</t>
  </si>
  <si>
    <t>с.Отемис</t>
  </si>
  <si>
    <t>116637100</t>
  </si>
  <si>
    <t>с.Нуресиль</t>
  </si>
  <si>
    <t>116637300</t>
  </si>
  <si>
    <t>с.Жана Жайнак</t>
  </si>
  <si>
    <t>116637500</t>
  </si>
  <si>
    <t>с.Раздольное</t>
  </si>
  <si>
    <t>116645100</t>
  </si>
  <si>
    <t>с.Коянды</t>
  </si>
  <si>
    <t>116648100</t>
  </si>
  <si>
    <t>с.Караоткель</t>
  </si>
  <si>
    <t>116648400</t>
  </si>
  <si>
    <t>116652100</t>
  </si>
  <si>
    <t>с.Кызыл суат</t>
  </si>
  <si>
    <t>116652200</t>
  </si>
  <si>
    <t>с.Аккайын</t>
  </si>
  <si>
    <t>116652500</t>
  </si>
  <si>
    <t>с.Шубар</t>
  </si>
  <si>
    <t>116655100</t>
  </si>
  <si>
    <t>с.Арайлы</t>
  </si>
  <si>
    <t>116655180</t>
  </si>
  <si>
    <t>с.Жайнак</t>
  </si>
  <si>
    <t>116655200</t>
  </si>
  <si>
    <t>ст.Косшокы</t>
  </si>
  <si>
    <t>116655300</t>
  </si>
  <si>
    <t>с.Тонкерис</t>
  </si>
  <si>
    <t>116655400</t>
  </si>
  <si>
    <t>116665100</t>
  </si>
  <si>
    <t>с.Кабанбай батыра</t>
  </si>
  <si>
    <t>116665400</t>
  </si>
  <si>
    <t>116665500</t>
  </si>
  <si>
    <t>с.Нура</t>
  </si>
  <si>
    <t>116667100</t>
  </si>
  <si>
    <t>с. Рахымжана Кошкарбаева</t>
  </si>
  <si>
    <t>116667400</t>
  </si>
  <si>
    <t>с.Сарыколь</t>
  </si>
  <si>
    <t>116667500</t>
  </si>
  <si>
    <t>с.Преображенка</t>
  </si>
  <si>
    <t>116671100</t>
  </si>
  <si>
    <t>с.Софиевка</t>
  </si>
  <si>
    <t>116671400</t>
  </si>
  <si>
    <t>с.Жабай</t>
  </si>
  <si>
    <t>116672100</t>
  </si>
  <si>
    <t>с.Талапкер</t>
  </si>
  <si>
    <t>116837100</t>
  </si>
  <si>
    <t>с. Бозайгыр</t>
  </si>
  <si>
    <t>116837200</t>
  </si>
  <si>
    <t>с.Ключи</t>
  </si>
  <si>
    <t>116837500</t>
  </si>
  <si>
    <t>ст.Тонкерис</t>
  </si>
  <si>
    <t>113433300</t>
  </si>
  <si>
    <t>рзд.41</t>
  </si>
  <si>
    <t>113433400</t>
  </si>
  <si>
    <t>рзд.102</t>
  </si>
  <si>
    <t>113441600</t>
  </si>
  <si>
    <t>рзд.42</t>
  </si>
  <si>
    <t>113451400</t>
  </si>
  <si>
    <t>116665600</t>
  </si>
  <si>
    <t>с.Сарыадыр</t>
  </si>
  <si>
    <t>710000000</t>
  </si>
  <si>
    <t>г.Астана</t>
  </si>
  <si>
    <t>191010000</t>
  </si>
  <si>
    <t>г.Қонаев</t>
  </si>
  <si>
    <t>194020100</t>
  </si>
  <si>
    <t>г.Есик</t>
  </si>
  <si>
    <t>194067200</t>
  </si>
  <si>
    <t>с.Алга</t>
  </si>
  <si>
    <t>194073200</t>
  </si>
  <si>
    <t>с.Азат</t>
  </si>
  <si>
    <t>195220100</t>
  </si>
  <si>
    <t>г.Каскелен</t>
  </si>
  <si>
    <t>195220300</t>
  </si>
  <si>
    <t>с.Коктобе</t>
  </si>
  <si>
    <t>195231100</t>
  </si>
  <si>
    <t>с.Айтей</t>
  </si>
  <si>
    <t>195231300</t>
  </si>
  <si>
    <t>195231400</t>
  </si>
  <si>
    <t>с.Кумарал</t>
  </si>
  <si>
    <t>195231700</t>
  </si>
  <si>
    <t>с.Уштерек</t>
  </si>
  <si>
    <t>195233100</t>
  </si>
  <si>
    <t>195233180</t>
  </si>
  <si>
    <t>с.Аксенгир</t>
  </si>
  <si>
    <t>195233200</t>
  </si>
  <si>
    <t>с.Ельтай</t>
  </si>
  <si>
    <t>195233300</t>
  </si>
  <si>
    <t>с.Жармухамбет</t>
  </si>
  <si>
    <t>195233400</t>
  </si>
  <si>
    <t>с.Исаево</t>
  </si>
  <si>
    <t>195233500</t>
  </si>
  <si>
    <t>с.Кокозек</t>
  </si>
  <si>
    <t>195233600</t>
  </si>
  <si>
    <t>195233800</t>
  </si>
  <si>
    <t>с.Коктоган</t>
  </si>
  <si>
    <t>195233900</t>
  </si>
  <si>
    <t>рзд.71</t>
  </si>
  <si>
    <t>195234100</t>
  </si>
  <si>
    <t>195234300</t>
  </si>
  <si>
    <t>с.Батан</t>
  </si>
  <si>
    <t>195234400</t>
  </si>
  <si>
    <t>с.Кошмамбет</t>
  </si>
  <si>
    <t>195234700</t>
  </si>
  <si>
    <t>с.Улан</t>
  </si>
  <si>
    <t>195235100</t>
  </si>
  <si>
    <t>с.Жандосово</t>
  </si>
  <si>
    <t>195235200</t>
  </si>
  <si>
    <t>с.Кайрат</t>
  </si>
  <si>
    <t>195235300</t>
  </si>
  <si>
    <t>с.Шалкар</t>
  </si>
  <si>
    <t>195237100</t>
  </si>
  <si>
    <t>195237300</t>
  </si>
  <si>
    <t>с.Кольащы</t>
  </si>
  <si>
    <t>195237700</t>
  </si>
  <si>
    <t>с.Турар</t>
  </si>
  <si>
    <t>195247100</t>
  </si>
  <si>
    <t>с.Иргели</t>
  </si>
  <si>
    <t>195247200</t>
  </si>
  <si>
    <t>с.Кемертоган</t>
  </si>
  <si>
    <t>195247400</t>
  </si>
  <si>
    <t>с.Коксай</t>
  </si>
  <si>
    <t>195253100</t>
  </si>
  <si>
    <t>с.Райымбек</t>
  </si>
  <si>
    <t>195253200</t>
  </si>
  <si>
    <t>195253300</t>
  </si>
  <si>
    <t>с.Долан</t>
  </si>
  <si>
    <t>195253400</t>
  </si>
  <si>
    <t>с.Кумтоган</t>
  </si>
  <si>
    <t>195253500</t>
  </si>
  <si>
    <t>с.Кыргауылды</t>
  </si>
  <si>
    <t>195253600</t>
  </si>
  <si>
    <t>с. Булакты</t>
  </si>
  <si>
    <t>195253700</t>
  </si>
  <si>
    <t>195255100</t>
  </si>
  <si>
    <t>с.Жалпаксай</t>
  </si>
  <si>
    <t>195255200</t>
  </si>
  <si>
    <t>с.Алмалыбак</t>
  </si>
  <si>
    <t>195255400</t>
  </si>
  <si>
    <t>с.Кольди</t>
  </si>
  <si>
    <t>195255500</t>
  </si>
  <si>
    <t>с.Мерей</t>
  </si>
  <si>
    <t>195259100</t>
  </si>
  <si>
    <t>с.Шамалган</t>
  </si>
  <si>
    <t>196220100</t>
  </si>
  <si>
    <t>г.Талгар</t>
  </si>
  <si>
    <t>196233100</t>
  </si>
  <si>
    <t>с.Кызылкайрат</t>
  </si>
  <si>
    <t>196233200</t>
  </si>
  <si>
    <t>с.Алмалык</t>
  </si>
  <si>
    <t>196233300</t>
  </si>
  <si>
    <t>с.Алтындан</t>
  </si>
  <si>
    <t>196233400</t>
  </si>
  <si>
    <t>196233500</t>
  </si>
  <si>
    <t>с.Байбулак</t>
  </si>
  <si>
    <t>196233800</t>
  </si>
  <si>
    <t>с.Рыскулово</t>
  </si>
  <si>
    <t>196233900</t>
  </si>
  <si>
    <t>с.Чимбулак</t>
  </si>
  <si>
    <t>196235100</t>
  </si>
  <si>
    <t>с.Белбулак</t>
  </si>
  <si>
    <t>196235200</t>
  </si>
  <si>
    <t>196235300</t>
  </si>
  <si>
    <t>с.Талдыбулак</t>
  </si>
  <si>
    <t>196239100</t>
  </si>
  <si>
    <t>с.Бескайнар</t>
  </si>
  <si>
    <t>196239300</t>
  </si>
  <si>
    <t>с.Котырбулак</t>
  </si>
  <si>
    <t>196243100</t>
  </si>
  <si>
    <t>с.Бесагаш</t>
  </si>
  <si>
    <t>196245100</t>
  </si>
  <si>
    <t>с.Туздыбастау</t>
  </si>
  <si>
    <t>196247100</t>
  </si>
  <si>
    <t>с.Еркин</t>
  </si>
  <si>
    <t>196247300</t>
  </si>
  <si>
    <t>196247380</t>
  </si>
  <si>
    <t>с.Еламан</t>
  </si>
  <si>
    <t>196249100</t>
  </si>
  <si>
    <t>с.Гульдала</t>
  </si>
  <si>
    <t>196249500</t>
  </si>
  <si>
    <t>с.Киши Байсерке</t>
  </si>
  <si>
    <t>196249600</t>
  </si>
  <si>
    <t>с.Жана куат</t>
  </si>
  <si>
    <t>196253100</t>
  </si>
  <si>
    <t>с.Панфилово</t>
  </si>
  <si>
    <t>196253200</t>
  </si>
  <si>
    <t>с.Аркабай</t>
  </si>
  <si>
    <t>196253300</t>
  </si>
  <si>
    <t>с.Каменское плато</t>
  </si>
  <si>
    <t>196253400</t>
  </si>
  <si>
    <t>196253500</t>
  </si>
  <si>
    <t xml:space="preserve">с.Жібек жолы </t>
  </si>
  <si>
    <t>196253600</t>
  </si>
  <si>
    <t>196253700</t>
  </si>
  <si>
    <t>с.Тузусай</t>
  </si>
  <si>
    <t>196255100</t>
  </si>
  <si>
    <t>с.Кендала</t>
  </si>
  <si>
    <t>196255200</t>
  </si>
  <si>
    <t>с.Акдала</t>
  </si>
  <si>
    <t>196255300</t>
  </si>
  <si>
    <t>с.Актас</t>
  </si>
  <si>
    <t>196255400</t>
  </si>
  <si>
    <t>196830100</t>
  </si>
  <si>
    <t>с.Отеген батыра</t>
  </si>
  <si>
    <t>196830200</t>
  </si>
  <si>
    <t xml:space="preserve">с.Кенен Әзірбаев </t>
  </si>
  <si>
    <t>196833100</t>
  </si>
  <si>
    <t>с.Мухаметжан Туймебаева</t>
  </si>
  <si>
    <t>196833200</t>
  </si>
  <si>
    <t>с.Жапек батыра</t>
  </si>
  <si>
    <t>196833300</t>
  </si>
  <si>
    <t>с.Коккайнар</t>
  </si>
  <si>
    <t>196833600</t>
  </si>
  <si>
    <t>с.Толе би</t>
  </si>
  <si>
    <t>196835100</t>
  </si>
  <si>
    <t>п.Боралдай</t>
  </si>
  <si>
    <t>196839100</t>
  </si>
  <si>
    <t>с.Асқар Тоқпанов</t>
  </si>
  <si>
    <t>196839200</t>
  </si>
  <si>
    <t>с.Жайнақ</t>
  </si>
  <si>
    <t>196843100</t>
  </si>
  <si>
    <t>с.Караой</t>
  </si>
  <si>
    <t>196843300</t>
  </si>
  <si>
    <t>с.Нургиса Тлендиев</t>
  </si>
  <si>
    <t>196847100</t>
  </si>
  <si>
    <t>с.Байсерке</t>
  </si>
  <si>
    <t>196847500</t>
  </si>
  <si>
    <t>с.Коктерек</t>
  </si>
  <si>
    <t>196849100</t>
  </si>
  <si>
    <t>с.Ақсай</t>
  </si>
  <si>
    <t>196849200</t>
  </si>
  <si>
    <t>с.Екпинды</t>
  </si>
  <si>
    <t>196849300</t>
  </si>
  <si>
    <t>с.Жаугашты</t>
  </si>
  <si>
    <t>196855100</t>
  </si>
  <si>
    <t xml:space="preserve">с.Байкент </t>
  </si>
  <si>
    <t>с.Жынгылды</t>
  </si>
  <si>
    <t>750000000</t>
  </si>
  <si>
    <t>г.Алматы</t>
  </si>
  <si>
    <t>с. Каражар</t>
  </si>
  <si>
    <t>с. Кажымукан</t>
  </si>
  <si>
    <t>с. Ыбырая Алтынсарина</t>
  </si>
  <si>
    <t>116643100</t>
  </si>
  <si>
    <t>116644100</t>
  </si>
  <si>
    <t>116675100</t>
  </si>
  <si>
    <t xml:space="preserve">Количество многоквартирных домов </t>
  </si>
  <si>
    <t>с.Тайманова</t>
  </si>
  <si>
    <t>Толебийский район г. Ленгер</t>
  </si>
  <si>
    <t>с.Зертас</t>
  </si>
  <si>
    <t>113432100</t>
  </si>
  <si>
    <t>п.Жибек жолы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</si>
</sst>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Roboto"/>
      <charset val="1"/>
    </font>
    <font>
      <b/>
      <sz val="9"/>
      <color theme="1"/>
      <name val="Roboto"/>
      <charset val="1"/>
    </font>
    <font>
      <b/>
      <sz val="11"/>
      <color theme="1"/>
      <name val="Roboto "/>
      <charset val="1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10" fillId="0" borderId="1" xfId="1" applyFont="1" applyFill="1" applyBorder="1" applyAlignment="1">
      <alignment horizontal="right" wrapText="1"/>
    </xf>
    <xf numFmtId="0" fontId="10" fillId="0" borderId="1" xfId="1" applyFont="1" applyFill="1" applyBorder="1" applyAlignment="1">
      <alignment wrapText="1"/>
    </xf>
    <xf numFmtId="49" fontId="10" fillId="0" borderId="1" xfId="4" applyNumberFormat="1" applyFont="1" applyFill="1" applyBorder="1" applyAlignment="1">
      <alignment wrapText="1"/>
    </xf>
    <xf numFmtId="49" fontId="10" fillId="0" borderId="1" xfId="4" applyNumberFormat="1" applyFont="1" applyFill="1" applyBorder="1" applyAlignment="1">
      <alignment horizontal="left" wrapText="1"/>
    </xf>
    <xf numFmtId="0" fontId="10" fillId="0" borderId="1" xfId="6" applyFont="1" applyFill="1" applyBorder="1" applyAlignment="1">
      <alignment wrapText="1"/>
    </xf>
    <xf numFmtId="0" fontId="10" fillId="0" borderId="1" xfId="6" applyFont="1" applyFill="1" applyBorder="1" applyAlignment="1">
      <alignment horizontal="left" wrapText="1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8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/>
    <xf numFmtId="0" fontId="10" fillId="0" borderId="1" xfId="6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5" fillId="0" borderId="1" xfId="5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5" fillId="0" borderId="1" xfId="5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5" fillId="0" borderId="4" xfId="5" applyFont="1" applyFill="1" applyBorder="1" applyAlignment="1">
      <alignment wrapText="1"/>
    </xf>
    <xf numFmtId="49" fontId="9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right"/>
    </xf>
    <xf numFmtId="49" fontId="8" fillId="0" borderId="1" xfId="0" applyNumberFormat="1" applyFont="1" applyFill="1" applyBorder="1" applyAlignment="1">
      <alignment vertical="top" wrapText="1"/>
    </xf>
    <xf numFmtId="1" fontId="8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right"/>
    </xf>
    <xf numFmtId="1" fontId="10" fillId="0" borderId="1" xfId="4" applyNumberFormat="1" applyFont="1" applyFill="1" applyBorder="1" applyAlignment="1">
      <alignment horizontal="right" wrapText="1"/>
    </xf>
    <xf numFmtId="1" fontId="9" fillId="0" borderId="0" xfId="0" applyNumberFormat="1" applyFont="1" applyFill="1"/>
    <xf numFmtId="0" fontId="9" fillId="0" borderId="3" xfId="0" applyFont="1" applyFill="1" applyBorder="1"/>
    <xf numFmtId="0" fontId="9" fillId="0" borderId="3" xfId="0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10" fillId="0" borderId="1" xfId="2" applyFont="1" applyFill="1" applyBorder="1" applyAlignment="1">
      <alignment wrapText="1"/>
    </xf>
    <xf numFmtId="0" fontId="10" fillId="0" borderId="1" xfId="3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_Актюбинская агломерация" xfId="3"/>
    <cellStyle name="Обычный_Актюбинская агломерация_1" xfId="2"/>
    <cellStyle name="Обычный_Алматинская агломерация" xfId="6"/>
    <cellStyle name="Обычный_Астанинская агломерация" xfId="5"/>
    <cellStyle name="Обычный_Карагандинская агломерация" xfId="1"/>
    <cellStyle name="Обычный_Шымкентская агломерация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02"/>
  <sheetViews>
    <sheetView workbookViewId="0">
      <selection activeCell="D4" sqref="D4"/>
    </sheetView>
  </sheetViews>
  <sheetFormatPr defaultRowHeight="14.25" customHeight="1"/>
  <cols>
    <col min="1" max="1" width="5.5703125" style="7" customWidth="1"/>
    <col min="2" max="2" width="16.5703125" style="7" customWidth="1"/>
    <col min="3" max="3" width="33" style="7" customWidth="1"/>
    <col min="4" max="4" width="22.5703125" style="7" customWidth="1"/>
    <col min="5" max="5" width="18.28515625" style="7" customWidth="1"/>
    <col min="6" max="16384" width="9.140625" style="7"/>
  </cols>
  <sheetData>
    <row r="2" spans="1:4" ht="14.25" customHeight="1">
      <c r="A2" s="44" t="s">
        <v>596</v>
      </c>
      <c r="B2" s="44"/>
      <c r="C2" s="44"/>
      <c r="D2" s="44"/>
    </row>
    <row r="3" spans="1:4" ht="14.25" customHeight="1">
      <c r="A3" s="8"/>
      <c r="B3" s="8"/>
      <c r="C3" s="8"/>
      <c r="D3" s="8"/>
    </row>
    <row r="4" spans="1:4" ht="14.25" customHeight="1">
      <c r="D4" s="9" t="s">
        <v>4</v>
      </c>
    </row>
    <row r="5" spans="1:4" ht="14.25" customHeight="1">
      <c r="A5" s="10" t="s">
        <v>2</v>
      </c>
      <c r="B5" s="10" t="s">
        <v>0</v>
      </c>
      <c r="C5" s="10" t="s">
        <v>3</v>
      </c>
      <c r="D5" s="10" t="s">
        <v>596</v>
      </c>
    </row>
    <row r="6" spans="1:4" ht="14.25" customHeight="1">
      <c r="A6" s="11">
        <v>1</v>
      </c>
      <c r="B6" s="5" t="s">
        <v>588</v>
      </c>
      <c r="C6" s="5" t="s">
        <v>589</v>
      </c>
      <c r="D6" s="11">
        <v>26426</v>
      </c>
    </row>
    <row r="7" spans="1:4" ht="14.25" customHeight="1">
      <c r="A7" s="11">
        <v>2</v>
      </c>
      <c r="B7" s="5" t="s">
        <v>414</v>
      </c>
      <c r="C7" s="5" t="s">
        <v>415</v>
      </c>
      <c r="D7" s="12">
        <v>846</v>
      </c>
    </row>
    <row r="8" spans="1:4" ht="14.25" customHeight="1">
      <c r="A8" s="11">
        <v>3</v>
      </c>
      <c r="B8" s="5" t="s">
        <v>416</v>
      </c>
      <c r="C8" s="5" t="s">
        <v>417</v>
      </c>
      <c r="D8" s="12">
        <v>1045</v>
      </c>
    </row>
    <row r="9" spans="1:4" ht="14.25" customHeight="1">
      <c r="A9" s="11">
        <v>4</v>
      </c>
      <c r="B9" s="5" t="s">
        <v>418</v>
      </c>
      <c r="C9" s="5" t="s">
        <v>419</v>
      </c>
      <c r="D9" s="12">
        <v>50</v>
      </c>
    </row>
    <row r="10" spans="1:4" ht="14.25" customHeight="1">
      <c r="A10" s="11">
        <v>5</v>
      </c>
      <c r="B10" s="5" t="s">
        <v>420</v>
      </c>
      <c r="C10" s="5" t="s">
        <v>421</v>
      </c>
      <c r="D10" s="12">
        <v>7</v>
      </c>
    </row>
    <row r="11" spans="1:4" ht="14.25" customHeight="1">
      <c r="A11" s="11">
        <v>6</v>
      </c>
      <c r="B11" s="5" t="s">
        <v>422</v>
      </c>
      <c r="C11" s="5" t="s">
        <v>423</v>
      </c>
      <c r="D11" s="12">
        <v>1038</v>
      </c>
    </row>
    <row r="12" spans="1:4" ht="14.25" customHeight="1">
      <c r="A12" s="11">
        <v>7</v>
      </c>
      <c r="B12" s="5" t="s">
        <v>424</v>
      </c>
      <c r="C12" s="5" t="s">
        <v>425</v>
      </c>
      <c r="D12" s="12" t="s">
        <v>1</v>
      </c>
    </row>
    <row r="13" spans="1:4" ht="14.25" customHeight="1">
      <c r="A13" s="11">
        <v>8</v>
      </c>
      <c r="B13" s="5" t="s">
        <v>426</v>
      </c>
      <c r="C13" s="5" t="s">
        <v>427</v>
      </c>
      <c r="D13" s="12">
        <v>20</v>
      </c>
    </row>
    <row r="14" spans="1:4" ht="14.25" customHeight="1">
      <c r="A14" s="11">
        <v>9</v>
      </c>
      <c r="B14" s="5" t="s">
        <v>428</v>
      </c>
      <c r="C14" s="5" t="s">
        <v>136</v>
      </c>
      <c r="D14" s="12">
        <v>95</v>
      </c>
    </row>
    <row r="15" spans="1:4" ht="14.25" customHeight="1">
      <c r="A15" s="11">
        <v>10</v>
      </c>
      <c r="B15" s="5" t="s">
        <v>429</v>
      </c>
      <c r="C15" s="5" t="s">
        <v>430</v>
      </c>
      <c r="D15" s="12">
        <v>1</v>
      </c>
    </row>
    <row r="16" spans="1:4" ht="14.25" customHeight="1">
      <c r="A16" s="11">
        <v>11</v>
      </c>
      <c r="B16" s="5" t="s">
        <v>431</v>
      </c>
      <c r="C16" s="5" t="s">
        <v>432</v>
      </c>
      <c r="D16" s="12">
        <v>1</v>
      </c>
    </row>
    <row r="17" spans="1:4" ht="14.25" customHeight="1">
      <c r="A17" s="11">
        <v>12</v>
      </c>
      <c r="B17" s="5" t="s">
        <v>433</v>
      </c>
      <c r="C17" s="5" t="s">
        <v>324</v>
      </c>
      <c r="D17" s="12">
        <v>52</v>
      </c>
    </row>
    <row r="18" spans="1:4" ht="14.25" customHeight="1">
      <c r="A18" s="11">
        <v>13</v>
      </c>
      <c r="B18" s="5" t="s">
        <v>434</v>
      </c>
      <c r="C18" s="5" t="s">
        <v>435</v>
      </c>
      <c r="D18" s="12">
        <v>2</v>
      </c>
    </row>
    <row r="19" spans="1:4" ht="14.25" customHeight="1">
      <c r="A19" s="11">
        <v>14</v>
      </c>
      <c r="B19" s="5" t="s">
        <v>436</v>
      </c>
      <c r="C19" s="5" t="s">
        <v>437</v>
      </c>
      <c r="D19" s="12">
        <v>25</v>
      </c>
    </row>
    <row r="20" spans="1:4" ht="14.25" customHeight="1">
      <c r="A20" s="11">
        <v>15</v>
      </c>
      <c r="B20" s="5" t="s">
        <v>438</v>
      </c>
      <c r="C20" s="5" t="s">
        <v>439</v>
      </c>
      <c r="D20" s="12" t="s">
        <v>1</v>
      </c>
    </row>
    <row r="21" spans="1:4" ht="14.25" customHeight="1">
      <c r="A21" s="11">
        <v>16</v>
      </c>
      <c r="B21" s="5" t="s">
        <v>440</v>
      </c>
      <c r="C21" s="5" t="s">
        <v>441</v>
      </c>
      <c r="D21" s="12">
        <v>2</v>
      </c>
    </row>
    <row r="22" spans="1:4" ht="14.25" customHeight="1">
      <c r="A22" s="11">
        <v>17</v>
      </c>
      <c r="B22" s="5" t="s">
        <v>442</v>
      </c>
      <c r="C22" s="5" t="s">
        <v>443</v>
      </c>
      <c r="D22" s="12">
        <v>12</v>
      </c>
    </row>
    <row r="23" spans="1:4" ht="14.25" customHeight="1">
      <c r="A23" s="11">
        <v>18</v>
      </c>
      <c r="B23" s="5" t="s">
        <v>444</v>
      </c>
      <c r="C23" s="5" t="s">
        <v>291</v>
      </c>
      <c r="D23" s="12" t="s">
        <v>1</v>
      </c>
    </row>
    <row r="24" spans="1:4" ht="14.25" customHeight="1">
      <c r="A24" s="11">
        <v>19</v>
      </c>
      <c r="B24" s="5" t="s">
        <v>445</v>
      </c>
      <c r="C24" s="5" t="s">
        <v>446</v>
      </c>
      <c r="D24" s="12">
        <v>3</v>
      </c>
    </row>
    <row r="25" spans="1:4" ht="14.25" customHeight="1">
      <c r="A25" s="11">
        <v>20</v>
      </c>
      <c r="B25" s="5" t="s">
        <v>447</v>
      </c>
      <c r="C25" s="5" t="s">
        <v>448</v>
      </c>
      <c r="D25" s="12">
        <v>9</v>
      </c>
    </row>
    <row r="26" spans="1:4" ht="14.25" customHeight="1">
      <c r="A26" s="11">
        <v>21</v>
      </c>
      <c r="B26" s="5" t="s">
        <v>449</v>
      </c>
      <c r="C26" s="5" t="s">
        <v>156</v>
      </c>
      <c r="D26" s="12">
        <v>26</v>
      </c>
    </row>
    <row r="27" spans="1:4" ht="14.25" customHeight="1">
      <c r="A27" s="11">
        <v>22</v>
      </c>
      <c r="B27" s="5" t="s">
        <v>450</v>
      </c>
      <c r="C27" s="5" t="s">
        <v>451</v>
      </c>
      <c r="D27" s="12">
        <v>3</v>
      </c>
    </row>
    <row r="28" spans="1:4" ht="14.25" customHeight="1">
      <c r="A28" s="11">
        <v>23</v>
      </c>
      <c r="B28" s="5" t="s">
        <v>452</v>
      </c>
      <c r="C28" s="5" t="s">
        <v>453</v>
      </c>
      <c r="D28" s="12">
        <v>17</v>
      </c>
    </row>
    <row r="29" spans="1:4" ht="14.25" customHeight="1">
      <c r="A29" s="11">
        <v>24</v>
      </c>
      <c r="B29" s="5" t="s">
        <v>454</v>
      </c>
      <c r="C29" s="5" t="s">
        <v>455</v>
      </c>
      <c r="D29" s="12">
        <v>12</v>
      </c>
    </row>
    <row r="30" spans="1:4" ht="14.25" customHeight="1">
      <c r="A30" s="11">
        <v>25</v>
      </c>
      <c r="B30" s="5" t="s">
        <v>456</v>
      </c>
      <c r="C30" s="5" t="s">
        <v>457</v>
      </c>
      <c r="D30" s="12">
        <v>21</v>
      </c>
    </row>
    <row r="31" spans="1:4" ht="14.25" customHeight="1">
      <c r="A31" s="11">
        <v>26</v>
      </c>
      <c r="B31" s="5" t="s">
        <v>458</v>
      </c>
      <c r="C31" s="5" t="s">
        <v>459</v>
      </c>
      <c r="D31" s="12" t="s">
        <v>1</v>
      </c>
    </row>
    <row r="32" spans="1:4" ht="14.25" customHeight="1">
      <c r="A32" s="11">
        <v>27</v>
      </c>
      <c r="B32" s="5" t="s">
        <v>460</v>
      </c>
      <c r="C32" s="5" t="s">
        <v>461</v>
      </c>
      <c r="D32" s="12">
        <v>56</v>
      </c>
    </row>
    <row r="33" spans="1:4" ht="14.25" customHeight="1">
      <c r="A33" s="11">
        <v>28</v>
      </c>
      <c r="B33" s="5" t="s">
        <v>462</v>
      </c>
      <c r="C33" s="5" t="s">
        <v>185</v>
      </c>
      <c r="D33" s="12">
        <v>137</v>
      </c>
    </row>
    <row r="34" spans="1:4" ht="14.25" customHeight="1">
      <c r="A34" s="11">
        <v>29</v>
      </c>
      <c r="B34" s="5" t="s">
        <v>463</v>
      </c>
      <c r="C34" s="5" t="s">
        <v>464</v>
      </c>
      <c r="D34" s="12">
        <v>11</v>
      </c>
    </row>
    <row r="35" spans="1:4" ht="14.25" customHeight="1">
      <c r="A35" s="11">
        <v>30</v>
      </c>
      <c r="B35" s="5" t="s">
        <v>465</v>
      </c>
      <c r="C35" s="5" t="s">
        <v>466</v>
      </c>
      <c r="D35" s="12">
        <v>26</v>
      </c>
    </row>
    <row r="36" spans="1:4" ht="14.25" customHeight="1">
      <c r="A36" s="11">
        <v>31</v>
      </c>
      <c r="B36" s="5" t="s">
        <v>467</v>
      </c>
      <c r="C36" s="5" t="s">
        <v>468</v>
      </c>
      <c r="D36" s="12">
        <v>51</v>
      </c>
    </row>
    <row r="37" spans="1:4" ht="14.25" customHeight="1">
      <c r="A37" s="11">
        <v>32</v>
      </c>
      <c r="B37" s="5" t="s">
        <v>469</v>
      </c>
      <c r="C37" s="5" t="s">
        <v>470</v>
      </c>
      <c r="D37" s="12">
        <v>3</v>
      </c>
    </row>
    <row r="38" spans="1:4" ht="14.25" customHeight="1">
      <c r="A38" s="11">
        <v>33</v>
      </c>
      <c r="B38" s="5" t="s">
        <v>471</v>
      </c>
      <c r="C38" s="5" t="s">
        <v>472</v>
      </c>
      <c r="D38" s="12">
        <v>52</v>
      </c>
    </row>
    <row r="39" spans="1:4" ht="14.25" customHeight="1">
      <c r="A39" s="11">
        <v>34</v>
      </c>
      <c r="B39" s="5" t="s">
        <v>473</v>
      </c>
      <c r="C39" s="5" t="s">
        <v>474</v>
      </c>
      <c r="D39" s="12">
        <v>49</v>
      </c>
    </row>
    <row r="40" spans="1:4" ht="14.25" customHeight="1">
      <c r="A40" s="11">
        <v>35</v>
      </c>
      <c r="B40" s="5" t="s">
        <v>475</v>
      </c>
      <c r="C40" s="5" t="s">
        <v>284</v>
      </c>
      <c r="D40" s="12">
        <v>97</v>
      </c>
    </row>
    <row r="41" spans="1:4" ht="14.25" customHeight="1">
      <c r="A41" s="11">
        <v>36</v>
      </c>
      <c r="B41" s="5" t="s">
        <v>476</v>
      </c>
      <c r="C41" s="5" t="s">
        <v>477</v>
      </c>
      <c r="D41" s="12">
        <v>4</v>
      </c>
    </row>
    <row r="42" spans="1:4" ht="14.25" customHeight="1">
      <c r="A42" s="11">
        <v>37</v>
      </c>
      <c r="B42" s="5" t="s">
        <v>478</v>
      </c>
      <c r="C42" s="5" t="s">
        <v>479</v>
      </c>
      <c r="D42" s="12" t="s">
        <v>1</v>
      </c>
    </row>
    <row r="43" spans="1:4" ht="14.25" customHeight="1">
      <c r="A43" s="11">
        <v>38</v>
      </c>
      <c r="B43" s="5" t="s">
        <v>480</v>
      </c>
      <c r="C43" s="5" t="s">
        <v>481</v>
      </c>
      <c r="D43" s="12">
        <v>67</v>
      </c>
    </row>
    <row r="44" spans="1:4" ht="14.25" customHeight="1">
      <c r="A44" s="11">
        <v>39</v>
      </c>
      <c r="B44" s="5" t="s">
        <v>482</v>
      </c>
      <c r="C44" s="5" t="s">
        <v>483</v>
      </c>
      <c r="D44" s="12">
        <v>20</v>
      </c>
    </row>
    <row r="45" spans="1:4" ht="14.25" customHeight="1">
      <c r="A45" s="11">
        <v>40</v>
      </c>
      <c r="B45" s="5" t="s">
        <v>484</v>
      </c>
      <c r="C45" s="5" t="s">
        <v>222</v>
      </c>
      <c r="D45" s="12">
        <v>103</v>
      </c>
    </row>
    <row r="46" spans="1:4" ht="14.25" customHeight="1">
      <c r="A46" s="11">
        <v>41</v>
      </c>
      <c r="B46" s="5" t="s">
        <v>485</v>
      </c>
      <c r="C46" s="5" t="s">
        <v>486</v>
      </c>
      <c r="D46" s="12">
        <v>132</v>
      </c>
    </row>
    <row r="47" spans="1:4" ht="14.25" customHeight="1">
      <c r="A47" s="11">
        <v>42</v>
      </c>
      <c r="B47" s="5" t="s">
        <v>487</v>
      </c>
      <c r="C47" s="5" t="s">
        <v>488</v>
      </c>
      <c r="D47" s="12">
        <v>65</v>
      </c>
    </row>
    <row r="48" spans="1:4" ht="14.25" customHeight="1">
      <c r="A48" s="11">
        <v>43</v>
      </c>
      <c r="B48" s="5" t="s">
        <v>489</v>
      </c>
      <c r="C48" s="5" t="s">
        <v>490</v>
      </c>
      <c r="D48" s="12">
        <v>43</v>
      </c>
    </row>
    <row r="49" spans="1:4" ht="14.25" customHeight="1">
      <c r="A49" s="11">
        <v>44</v>
      </c>
      <c r="B49" s="5" t="s">
        <v>491</v>
      </c>
      <c r="C49" s="5" t="s">
        <v>492</v>
      </c>
      <c r="D49" s="12">
        <v>45</v>
      </c>
    </row>
    <row r="50" spans="1:4" ht="14.25" customHeight="1">
      <c r="A50" s="11">
        <v>45</v>
      </c>
      <c r="B50" s="5" t="s">
        <v>493</v>
      </c>
      <c r="C50" s="5" t="s">
        <v>494</v>
      </c>
      <c r="D50" s="12">
        <v>180</v>
      </c>
    </row>
    <row r="51" spans="1:4" ht="14.25" customHeight="1">
      <c r="A51" s="11">
        <v>46</v>
      </c>
      <c r="B51" s="5" t="s">
        <v>495</v>
      </c>
      <c r="C51" s="5" t="s">
        <v>496</v>
      </c>
      <c r="D51" s="12">
        <v>392</v>
      </c>
    </row>
    <row r="52" spans="1:4" ht="14.25" customHeight="1">
      <c r="A52" s="11">
        <v>47</v>
      </c>
      <c r="B52" s="5" t="s">
        <v>497</v>
      </c>
      <c r="C52" s="5" t="s">
        <v>498</v>
      </c>
      <c r="D52" s="12">
        <v>11</v>
      </c>
    </row>
    <row r="53" spans="1:4" ht="14.25" customHeight="1">
      <c r="A53" s="11">
        <v>48</v>
      </c>
      <c r="B53" s="5" t="s">
        <v>499</v>
      </c>
      <c r="C53" s="5" t="s">
        <v>500</v>
      </c>
      <c r="D53" s="12">
        <v>27</v>
      </c>
    </row>
    <row r="54" spans="1:4" ht="14.25" customHeight="1">
      <c r="A54" s="11">
        <v>49</v>
      </c>
      <c r="B54" s="5" t="s">
        <v>501</v>
      </c>
      <c r="C54" s="5" t="s">
        <v>502</v>
      </c>
      <c r="D54" s="12">
        <v>3</v>
      </c>
    </row>
    <row r="55" spans="1:4" ht="14.25" customHeight="1">
      <c r="A55" s="11">
        <v>50</v>
      </c>
      <c r="B55" s="5" t="s">
        <v>503</v>
      </c>
      <c r="C55" s="5" t="s">
        <v>132</v>
      </c>
      <c r="D55" s="12">
        <v>2</v>
      </c>
    </row>
    <row r="56" spans="1:4" ht="14.25" customHeight="1">
      <c r="A56" s="11">
        <v>51</v>
      </c>
      <c r="B56" s="5" t="s">
        <v>504</v>
      </c>
      <c r="C56" s="5" t="s">
        <v>505</v>
      </c>
      <c r="D56" s="12">
        <v>11</v>
      </c>
    </row>
    <row r="57" spans="1:4" ht="14.25" customHeight="1">
      <c r="A57" s="11">
        <v>52</v>
      </c>
      <c r="B57" s="5" t="s">
        <v>506</v>
      </c>
      <c r="C57" s="5" t="s">
        <v>507</v>
      </c>
      <c r="D57" s="12">
        <v>7</v>
      </c>
    </row>
    <row r="58" spans="1:4" ht="14.25" customHeight="1">
      <c r="A58" s="11">
        <v>53</v>
      </c>
      <c r="B58" s="5" t="s">
        <v>508</v>
      </c>
      <c r="C58" s="5" t="s">
        <v>509</v>
      </c>
      <c r="D58" s="12">
        <v>4</v>
      </c>
    </row>
    <row r="59" spans="1:4" ht="14.25" customHeight="1">
      <c r="A59" s="11">
        <v>54</v>
      </c>
      <c r="B59" s="5" t="s">
        <v>510</v>
      </c>
      <c r="C59" s="5" t="s">
        <v>511</v>
      </c>
      <c r="D59" s="12">
        <v>48</v>
      </c>
    </row>
    <row r="60" spans="1:4" ht="14.25" customHeight="1">
      <c r="A60" s="11">
        <v>55</v>
      </c>
      <c r="B60" s="5" t="s">
        <v>512</v>
      </c>
      <c r="C60" s="5" t="s">
        <v>154</v>
      </c>
      <c r="D60" s="12" t="s">
        <v>1</v>
      </c>
    </row>
    <row r="61" spans="1:4" ht="14.25" customHeight="1">
      <c r="A61" s="11">
        <v>56</v>
      </c>
      <c r="B61" s="5" t="s">
        <v>513</v>
      </c>
      <c r="C61" s="5" t="s">
        <v>514</v>
      </c>
      <c r="D61" s="12">
        <v>14</v>
      </c>
    </row>
    <row r="62" spans="1:4" ht="14.25" customHeight="1">
      <c r="A62" s="11">
        <v>57</v>
      </c>
      <c r="B62" s="5" t="s">
        <v>515</v>
      </c>
      <c r="C62" s="5" t="s">
        <v>516</v>
      </c>
      <c r="D62" s="12">
        <v>135</v>
      </c>
    </row>
    <row r="63" spans="1:4" ht="14.25" customHeight="1">
      <c r="A63" s="11">
        <v>58</v>
      </c>
      <c r="B63" s="5" t="s">
        <v>517</v>
      </c>
      <c r="C63" s="5" t="s">
        <v>518</v>
      </c>
      <c r="D63" s="12" t="s">
        <v>1</v>
      </c>
    </row>
    <row r="64" spans="1:4" ht="14.25" customHeight="1">
      <c r="A64" s="11">
        <v>59</v>
      </c>
      <c r="B64" s="5" t="s">
        <v>519</v>
      </c>
      <c r="C64" s="5" t="s">
        <v>520</v>
      </c>
      <c r="D64" s="12">
        <v>192</v>
      </c>
    </row>
    <row r="65" spans="1:4" ht="14.25" customHeight="1">
      <c r="A65" s="11">
        <v>60</v>
      </c>
      <c r="B65" s="5" t="s">
        <v>521</v>
      </c>
      <c r="C65" s="5" t="s">
        <v>522</v>
      </c>
      <c r="D65" s="12">
        <v>27</v>
      </c>
    </row>
    <row r="66" spans="1:4" ht="14.25" customHeight="1">
      <c r="A66" s="11">
        <v>61</v>
      </c>
      <c r="B66" s="5" t="s">
        <v>523</v>
      </c>
      <c r="C66" s="5" t="s">
        <v>524</v>
      </c>
      <c r="D66" s="12">
        <v>41</v>
      </c>
    </row>
    <row r="67" spans="1:4" ht="14.25" customHeight="1">
      <c r="A67" s="11">
        <v>62</v>
      </c>
      <c r="B67" s="5" t="s">
        <v>525</v>
      </c>
      <c r="C67" s="5" t="s">
        <v>303</v>
      </c>
      <c r="D67" s="12" t="s">
        <v>1</v>
      </c>
    </row>
    <row r="68" spans="1:4" ht="14.25" customHeight="1">
      <c r="A68" s="11">
        <v>63</v>
      </c>
      <c r="B68" s="5" t="s">
        <v>526</v>
      </c>
      <c r="C68" s="5" t="s">
        <v>527</v>
      </c>
      <c r="D68" s="12">
        <v>10</v>
      </c>
    </row>
    <row r="69" spans="1:4" ht="14.25" customHeight="1">
      <c r="A69" s="11">
        <v>64</v>
      </c>
      <c r="B69" s="5" t="s">
        <v>528</v>
      </c>
      <c r="C69" s="5" t="s">
        <v>529</v>
      </c>
      <c r="D69" s="12">
        <v>33</v>
      </c>
    </row>
    <row r="70" spans="1:4" ht="14.25" customHeight="1">
      <c r="A70" s="11">
        <v>65</v>
      </c>
      <c r="B70" s="5" t="s">
        <v>530</v>
      </c>
      <c r="C70" s="5" t="s">
        <v>531</v>
      </c>
      <c r="D70" s="12">
        <v>14</v>
      </c>
    </row>
    <row r="71" spans="1:4" ht="14.25" customHeight="1">
      <c r="A71" s="11">
        <v>66</v>
      </c>
      <c r="B71" s="5" t="s">
        <v>532</v>
      </c>
      <c r="C71" s="5" t="s">
        <v>533</v>
      </c>
      <c r="D71" s="12">
        <v>62</v>
      </c>
    </row>
    <row r="72" spans="1:4" ht="14.25" customHeight="1">
      <c r="A72" s="11">
        <v>67</v>
      </c>
      <c r="B72" s="5" t="s">
        <v>534</v>
      </c>
      <c r="C72" s="5" t="s">
        <v>535</v>
      </c>
      <c r="D72" s="12">
        <v>214</v>
      </c>
    </row>
    <row r="73" spans="1:4" ht="14.25" customHeight="1">
      <c r="A73" s="11">
        <v>68</v>
      </c>
      <c r="B73" s="5" t="s">
        <v>536</v>
      </c>
      <c r="C73" s="5" t="s">
        <v>537</v>
      </c>
      <c r="D73" s="12">
        <v>34</v>
      </c>
    </row>
    <row r="74" spans="1:4" ht="14.25" customHeight="1">
      <c r="A74" s="11">
        <v>69</v>
      </c>
      <c r="B74" s="5" t="s">
        <v>538</v>
      </c>
      <c r="C74" s="5" t="s">
        <v>539</v>
      </c>
      <c r="D74" s="12">
        <v>1</v>
      </c>
    </row>
    <row r="75" spans="1:4" ht="14.25" customHeight="1">
      <c r="A75" s="11">
        <v>70</v>
      </c>
      <c r="B75" s="5" t="s">
        <v>540</v>
      </c>
      <c r="C75" s="5" t="s">
        <v>205</v>
      </c>
      <c r="D75" s="12">
        <v>54</v>
      </c>
    </row>
    <row r="76" spans="1:4" ht="14.25" customHeight="1">
      <c r="A76" s="11">
        <v>71</v>
      </c>
      <c r="B76" s="5" t="s">
        <v>541</v>
      </c>
      <c r="C76" s="5" t="s">
        <v>542</v>
      </c>
      <c r="D76" s="12">
        <v>21</v>
      </c>
    </row>
    <row r="77" spans="1:4" ht="14.25" customHeight="1">
      <c r="A77" s="11">
        <v>72</v>
      </c>
      <c r="B77" s="5" t="s">
        <v>543</v>
      </c>
      <c r="C77" s="5" t="s">
        <v>378</v>
      </c>
      <c r="D77" s="12">
        <v>59</v>
      </c>
    </row>
    <row r="78" spans="1:4" ht="14.25" customHeight="1">
      <c r="A78" s="11">
        <v>73</v>
      </c>
      <c r="B78" s="5" t="s">
        <v>544</v>
      </c>
      <c r="C78" s="5" t="s">
        <v>545</v>
      </c>
      <c r="D78" s="12">
        <v>9</v>
      </c>
    </row>
    <row r="79" spans="1:4" ht="14.25" customHeight="1">
      <c r="A79" s="11">
        <v>74</v>
      </c>
      <c r="B79" s="5" t="s">
        <v>546</v>
      </c>
      <c r="C79" s="5" t="s">
        <v>547</v>
      </c>
      <c r="D79" s="12">
        <v>43</v>
      </c>
    </row>
    <row r="80" spans="1:4" ht="14.25" customHeight="1">
      <c r="A80" s="11">
        <v>75</v>
      </c>
      <c r="B80" s="5" t="s">
        <v>548</v>
      </c>
      <c r="C80" s="5" t="s">
        <v>549</v>
      </c>
      <c r="D80" s="12" t="s">
        <v>1</v>
      </c>
    </row>
    <row r="81" spans="1:4" ht="14.25" customHeight="1">
      <c r="A81" s="11">
        <v>76</v>
      </c>
      <c r="B81" s="5" t="s">
        <v>550</v>
      </c>
      <c r="C81" s="5" t="s">
        <v>551</v>
      </c>
      <c r="D81" s="12">
        <v>1</v>
      </c>
    </row>
    <row r="82" spans="1:4" ht="14.25" customHeight="1">
      <c r="A82" s="11">
        <v>77</v>
      </c>
      <c r="B82" s="5" t="s">
        <v>552</v>
      </c>
      <c r="C82" s="5" t="s">
        <v>136</v>
      </c>
      <c r="D82" s="12">
        <v>3</v>
      </c>
    </row>
    <row r="83" spans="1:4" ht="14.25" customHeight="1">
      <c r="A83" s="11">
        <v>78</v>
      </c>
      <c r="B83" s="5" t="s">
        <v>553</v>
      </c>
      <c r="C83" s="5" t="s">
        <v>554</v>
      </c>
      <c r="D83" s="12">
        <v>331</v>
      </c>
    </row>
    <row r="84" spans="1:4" ht="14.25" customHeight="1">
      <c r="A84" s="11">
        <v>79</v>
      </c>
      <c r="B84" s="5" t="s">
        <v>555</v>
      </c>
      <c r="C84" s="5" t="s">
        <v>556</v>
      </c>
      <c r="D84" s="12">
        <v>101</v>
      </c>
    </row>
    <row r="85" spans="1:4" ht="14.25" customHeight="1">
      <c r="A85" s="11">
        <v>80</v>
      </c>
      <c r="B85" s="6">
        <v>196830300</v>
      </c>
      <c r="C85" s="5" t="s">
        <v>211</v>
      </c>
      <c r="D85" s="12" t="s">
        <v>1</v>
      </c>
    </row>
    <row r="86" spans="1:4" ht="14.25" customHeight="1">
      <c r="A86" s="11">
        <v>81</v>
      </c>
      <c r="B86" s="5" t="s">
        <v>557</v>
      </c>
      <c r="C86" s="5" t="s">
        <v>558</v>
      </c>
      <c r="D86" s="12">
        <v>195</v>
      </c>
    </row>
    <row r="87" spans="1:4" ht="14.25" customHeight="1">
      <c r="A87" s="11">
        <v>82</v>
      </c>
      <c r="B87" s="5" t="s">
        <v>559</v>
      </c>
      <c r="C87" s="5" t="s">
        <v>560</v>
      </c>
      <c r="D87" s="12">
        <v>145</v>
      </c>
    </row>
    <row r="88" spans="1:4" ht="14.25" customHeight="1">
      <c r="A88" s="11">
        <v>83</v>
      </c>
      <c r="B88" s="5" t="s">
        <v>561</v>
      </c>
      <c r="C88" s="5" t="s">
        <v>562</v>
      </c>
      <c r="D88" s="12">
        <v>132</v>
      </c>
    </row>
    <row r="89" spans="1:4" ht="14.25" customHeight="1">
      <c r="A89" s="11">
        <v>84</v>
      </c>
      <c r="B89" s="5" t="s">
        <v>563</v>
      </c>
      <c r="C89" s="5" t="s">
        <v>564</v>
      </c>
      <c r="D89" s="12">
        <v>14</v>
      </c>
    </row>
    <row r="90" spans="1:4" ht="14.25" customHeight="1">
      <c r="A90" s="11">
        <v>85</v>
      </c>
      <c r="B90" s="5" t="s">
        <v>565</v>
      </c>
      <c r="C90" s="5" t="s">
        <v>566</v>
      </c>
      <c r="D90" s="12">
        <v>728</v>
      </c>
    </row>
    <row r="91" spans="1:4" ht="14.25" customHeight="1">
      <c r="A91" s="11">
        <v>86</v>
      </c>
      <c r="B91" s="5" t="s">
        <v>567</v>
      </c>
      <c r="C91" s="5" t="s">
        <v>568</v>
      </c>
      <c r="D91" s="12">
        <v>213</v>
      </c>
    </row>
    <row r="92" spans="1:4" ht="14.25" customHeight="1">
      <c r="A92" s="11">
        <v>87</v>
      </c>
      <c r="B92" s="5" t="s">
        <v>569</v>
      </c>
      <c r="C92" s="5" t="s">
        <v>570</v>
      </c>
      <c r="D92" s="12">
        <v>42</v>
      </c>
    </row>
    <row r="93" spans="1:4" ht="14.25" customHeight="1">
      <c r="A93" s="11">
        <v>88</v>
      </c>
      <c r="B93" s="5" t="s">
        <v>571</v>
      </c>
      <c r="C93" s="5" t="s">
        <v>572</v>
      </c>
      <c r="D93" s="12">
        <v>184</v>
      </c>
    </row>
    <row r="94" spans="1:4" ht="14.25" customHeight="1">
      <c r="A94" s="11">
        <v>89</v>
      </c>
      <c r="B94" s="5" t="s">
        <v>573</v>
      </c>
      <c r="C94" s="5" t="s">
        <v>574</v>
      </c>
      <c r="D94" s="12">
        <v>47</v>
      </c>
    </row>
    <row r="95" spans="1:4" ht="14.25" customHeight="1">
      <c r="A95" s="11">
        <v>90</v>
      </c>
      <c r="B95" s="5" t="s">
        <v>575</v>
      </c>
      <c r="C95" s="5" t="s">
        <v>576</v>
      </c>
      <c r="D95" s="12">
        <v>277</v>
      </c>
    </row>
    <row r="96" spans="1:4" ht="14.25" customHeight="1">
      <c r="A96" s="11">
        <v>91</v>
      </c>
      <c r="B96" s="5" t="s">
        <v>577</v>
      </c>
      <c r="C96" s="5" t="s">
        <v>578</v>
      </c>
      <c r="D96" s="12">
        <v>32</v>
      </c>
    </row>
    <row r="97" spans="1:4" ht="14.25" customHeight="1">
      <c r="A97" s="11">
        <v>92</v>
      </c>
      <c r="B97" s="5" t="s">
        <v>579</v>
      </c>
      <c r="C97" s="5" t="s">
        <v>580</v>
      </c>
      <c r="D97" s="12">
        <v>166</v>
      </c>
    </row>
    <row r="98" spans="1:4" ht="14.25" customHeight="1">
      <c r="A98" s="11">
        <v>93</v>
      </c>
      <c r="B98" s="5" t="s">
        <v>581</v>
      </c>
      <c r="C98" s="5" t="s">
        <v>582</v>
      </c>
      <c r="D98" s="12">
        <v>29</v>
      </c>
    </row>
    <row r="99" spans="1:4" ht="14.25" customHeight="1">
      <c r="A99" s="11">
        <v>94</v>
      </c>
      <c r="B99" s="5" t="s">
        <v>583</v>
      </c>
      <c r="C99" s="5" t="s">
        <v>584</v>
      </c>
      <c r="D99" s="12">
        <v>79</v>
      </c>
    </row>
    <row r="100" spans="1:4" ht="14.25" customHeight="1">
      <c r="A100" s="11">
        <v>95</v>
      </c>
      <c r="B100" s="5" t="s">
        <v>585</v>
      </c>
      <c r="C100" s="5" t="s">
        <v>586</v>
      </c>
      <c r="D100" s="12">
        <v>156</v>
      </c>
    </row>
    <row r="101" spans="1:4" ht="14.25" customHeight="1">
      <c r="A101" s="11">
        <v>96</v>
      </c>
      <c r="B101" s="6">
        <v>195237200</v>
      </c>
      <c r="C101" s="5" t="s">
        <v>587</v>
      </c>
      <c r="D101" s="13">
        <v>1</v>
      </c>
    </row>
    <row r="102" spans="1:4" ht="14.25" customHeight="1">
      <c r="A102" s="11">
        <v>97</v>
      </c>
      <c r="B102" s="6">
        <v>196243200</v>
      </c>
      <c r="C102" s="5" t="s">
        <v>150</v>
      </c>
      <c r="D102" s="13" t="s">
        <v>1</v>
      </c>
    </row>
  </sheetData>
  <sortState ref="A9:F215">
    <sortCondition ref="A9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53"/>
  <sheetViews>
    <sheetView tabSelected="1" workbookViewId="0">
      <selection activeCell="C5" sqref="C5"/>
    </sheetView>
  </sheetViews>
  <sheetFormatPr defaultRowHeight="15"/>
  <cols>
    <col min="1" max="1" width="5.28515625" style="14" customWidth="1"/>
    <col min="2" max="2" width="18.28515625" style="14" customWidth="1"/>
    <col min="3" max="3" width="27.7109375" style="14" customWidth="1"/>
    <col min="4" max="4" width="22.7109375" style="14" customWidth="1"/>
    <col min="5" max="16384" width="9.140625" style="14"/>
  </cols>
  <sheetData>
    <row r="2" spans="1:4">
      <c r="A2" s="45" t="s">
        <v>596</v>
      </c>
      <c r="B2" s="45"/>
      <c r="C2" s="45"/>
      <c r="D2" s="45"/>
    </row>
    <row r="3" spans="1:4">
      <c r="A3" s="15"/>
      <c r="B3" s="15"/>
      <c r="C3" s="15"/>
      <c r="D3" s="15"/>
    </row>
    <row r="4" spans="1:4">
      <c r="A4" s="16"/>
      <c r="B4" s="16"/>
      <c r="C4" s="16"/>
      <c r="D4" s="17" t="s">
        <v>4</v>
      </c>
    </row>
    <row r="5" spans="1:4" ht="24">
      <c r="A5" s="18" t="s">
        <v>2</v>
      </c>
      <c r="B5" s="18" t="s">
        <v>0</v>
      </c>
      <c r="C5" s="18" t="s">
        <v>3</v>
      </c>
      <c r="D5" s="18" t="s">
        <v>596</v>
      </c>
    </row>
    <row r="6" spans="1:4">
      <c r="A6" s="19">
        <v>1</v>
      </c>
      <c r="B6" s="20" t="s">
        <v>412</v>
      </c>
      <c r="C6" s="20" t="s">
        <v>413</v>
      </c>
      <c r="D6" s="19">
        <v>5734</v>
      </c>
    </row>
    <row r="7" spans="1:4">
      <c r="A7" s="19">
        <v>2</v>
      </c>
      <c r="B7" s="20" t="s">
        <v>332</v>
      </c>
      <c r="C7" s="20" t="s">
        <v>333</v>
      </c>
      <c r="D7" s="21">
        <v>225</v>
      </c>
    </row>
    <row r="8" spans="1:4">
      <c r="A8" s="19">
        <v>3</v>
      </c>
      <c r="B8" s="20" t="s">
        <v>334</v>
      </c>
      <c r="C8" s="20" t="s">
        <v>335</v>
      </c>
      <c r="D8" s="19">
        <v>6</v>
      </c>
    </row>
    <row r="9" spans="1:4">
      <c r="A9" s="19">
        <v>4</v>
      </c>
      <c r="B9" s="20" t="s">
        <v>600</v>
      </c>
      <c r="C9" s="20" t="s">
        <v>601</v>
      </c>
      <c r="D9" s="22">
        <v>181</v>
      </c>
    </row>
    <row r="10" spans="1:4">
      <c r="A10" s="19">
        <v>5</v>
      </c>
      <c r="B10" s="20" t="s">
        <v>336</v>
      </c>
      <c r="C10" s="20" t="s">
        <v>337</v>
      </c>
      <c r="D10" s="22">
        <v>36</v>
      </c>
    </row>
    <row r="11" spans="1:4">
      <c r="A11" s="19">
        <v>6</v>
      </c>
      <c r="B11" s="20" t="s">
        <v>338</v>
      </c>
      <c r="C11" s="20" t="s">
        <v>339</v>
      </c>
      <c r="D11" s="22">
        <v>66</v>
      </c>
    </row>
    <row r="12" spans="1:4">
      <c r="A12" s="19">
        <v>7</v>
      </c>
      <c r="B12" s="20" t="s">
        <v>340</v>
      </c>
      <c r="C12" s="20" t="s">
        <v>341</v>
      </c>
      <c r="D12" s="22">
        <v>22</v>
      </c>
    </row>
    <row r="13" spans="1:4">
      <c r="A13" s="19">
        <v>8</v>
      </c>
      <c r="B13" s="20" t="s">
        <v>342</v>
      </c>
      <c r="C13" s="20" t="s">
        <v>343</v>
      </c>
      <c r="D13" s="21">
        <v>83</v>
      </c>
    </row>
    <row r="14" spans="1:4">
      <c r="A14" s="19">
        <v>9</v>
      </c>
      <c r="B14" s="20" t="s">
        <v>344</v>
      </c>
      <c r="C14" s="20" t="s">
        <v>345</v>
      </c>
      <c r="D14" s="21">
        <v>19</v>
      </c>
    </row>
    <row r="15" spans="1:4">
      <c r="A15" s="19">
        <v>10</v>
      </c>
      <c r="B15" s="20" t="s">
        <v>346</v>
      </c>
      <c r="C15" s="20" t="s">
        <v>347</v>
      </c>
      <c r="D15" s="22">
        <v>94</v>
      </c>
    </row>
    <row r="16" spans="1:4">
      <c r="A16" s="19">
        <v>11</v>
      </c>
      <c r="B16" s="20" t="s">
        <v>348</v>
      </c>
      <c r="C16" s="20" t="s">
        <v>349</v>
      </c>
      <c r="D16" s="22">
        <v>30</v>
      </c>
    </row>
    <row r="17" spans="1:4">
      <c r="A17" s="19">
        <v>12</v>
      </c>
      <c r="B17" s="20" t="s">
        <v>350</v>
      </c>
      <c r="C17" s="20" t="s">
        <v>351</v>
      </c>
      <c r="D17" s="21">
        <v>151</v>
      </c>
    </row>
    <row r="18" spans="1:4">
      <c r="A18" s="19">
        <v>13</v>
      </c>
      <c r="B18" s="20" t="s">
        <v>352</v>
      </c>
      <c r="C18" s="20" t="s">
        <v>353</v>
      </c>
      <c r="D18" s="22">
        <v>3</v>
      </c>
    </row>
    <row r="19" spans="1:4">
      <c r="A19" s="19">
        <v>14</v>
      </c>
      <c r="B19" s="20" t="s">
        <v>354</v>
      </c>
      <c r="C19" s="20" t="s">
        <v>355</v>
      </c>
      <c r="D19" s="22">
        <v>69</v>
      </c>
    </row>
    <row r="20" spans="1:4">
      <c r="A20" s="19">
        <v>15</v>
      </c>
      <c r="B20" s="20" t="s">
        <v>356</v>
      </c>
      <c r="C20" s="20" t="s">
        <v>357</v>
      </c>
      <c r="D20" s="22">
        <v>51</v>
      </c>
    </row>
    <row r="21" spans="1:4">
      <c r="A21" s="19">
        <v>16</v>
      </c>
      <c r="B21" s="20" t="s">
        <v>358</v>
      </c>
      <c r="C21" s="20" t="s">
        <v>359</v>
      </c>
      <c r="D21" s="21">
        <v>36</v>
      </c>
    </row>
    <row r="22" spans="1:4">
      <c r="A22" s="19">
        <v>17</v>
      </c>
      <c r="B22" s="20" t="s">
        <v>360</v>
      </c>
      <c r="C22" s="20" t="s">
        <v>361</v>
      </c>
      <c r="D22" s="22">
        <v>52</v>
      </c>
    </row>
    <row r="23" spans="1:4">
      <c r="A23" s="19">
        <v>18</v>
      </c>
      <c r="B23" s="20" t="s">
        <v>362</v>
      </c>
      <c r="C23" s="20" t="s">
        <v>363</v>
      </c>
      <c r="D23" s="22">
        <v>117</v>
      </c>
    </row>
    <row r="24" spans="1:4">
      <c r="A24" s="19">
        <v>19</v>
      </c>
      <c r="B24" s="20" t="s">
        <v>364</v>
      </c>
      <c r="C24" s="20" t="s">
        <v>277</v>
      </c>
      <c r="D24" s="22">
        <v>1</v>
      </c>
    </row>
    <row r="25" spans="1:4">
      <c r="A25" s="19">
        <v>20</v>
      </c>
      <c r="B25" s="20" t="s">
        <v>365</v>
      </c>
      <c r="C25" s="20" t="s">
        <v>366</v>
      </c>
      <c r="D25" s="22">
        <v>20</v>
      </c>
    </row>
    <row r="26" spans="1:4">
      <c r="A26" s="19">
        <v>21</v>
      </c>
      <c r="B26" s="20" t="s">
        <v>367</v>
      </c>
      <c r="C26" s="20" t="s">
        <v>368</v>
      </c>
      <c r="D26" s="22">
        <v>21</v>
      </c>
    </row>
    <row r="27" spans="1:4">
      <c r="A27" s="19">
        <v>22</v>
      </c>
      <c r="B27" s="20" t="s">
        <v>369</v>
      </c>
      <c r="C27" s="20" t="s">
        <v>370</v>
      </c>
      <c r="D27" s="22">
        <v>34</v>
      </c>
    </row>
    <row r="28" spans="1:4">
      <c r="A28" s="19">
        <v>23</v>
      </c>
      <c r="B28" s="20" t="s">
        <v>371</v>
      </c>
      <c r="C28" s="20" t="s">
        <v>372</v>
      </c>
      <c r="D28" s="22">
        <v>77</v>
      </c>
    </row>
    <row r="29" spans="1:4">
      <c r="A29" s="19">
        <v>24</v>
      </c>
      <c r="B29" s="20" t="s">
        <v>373</v>
      </c>
      <c r="C29" s="20" t="s">
        <v>374</v>
      </c>
      <c r="D29" s="22">
        <v>2</v>
      </c>
    </row>
    <row r="30" spans="1:4">
      <c r="A30" s="19">
        <v>25</v>
      </c>
      <c r="B30" s="20" t="s">
        <v>375</v>
      </c>
      <c r="C30" s="20" t="s">
        <v>376</v>
      </c>
      <c r="D30" s="22">
        <v>16</v>
      </c>
    </row>
    <row r="31" spans="1:4">
      <c r="A31" s="19">
        <v>26</v>
      </c>
      <c r="B31" s="20" t="s">
        <v>377</v>
      </c>
      <c r="C31" s="20" t="s">
        <v>378</v>
      </c>
      <c r="D31" s="22">
        <v>32</v>
      </c>
    </row>
    <row r="32" spans="1:4">
      <c r="A32" s="19">
        <v>27</v>
      </c>
      <c r="B32" s="20" t="s">
        <v>379</v>
      </c>
      <c r="C32" s="20" t="s">
        <v>168</v>
      </c>
      <c r="D32" s="22">
        <v>34</v>
      </c>
    </row>
    <row r="33" spans="1:4">
      <c r="A33" s="19">
        <v>28</v>
      </c>
      <c r="B33" s="20" t="s">
        <v>380</v>
      </c>
      <c r="C33" s="20" t="s">
        <v>381</v>
      </c>
      <c r="D33" s="22">
        <v>207</v>
      </c>
    </row>
    <row r="34" spans="1:4">
      <c r="A34" s="19">
        <v>29</v>
      </c>
      <c r="B34" s="20" t="s">
        <v>382</v>
      </c>
      <c r="C34" s="20" t="s">
        <v>226</v>
      </c>
      <c r="D34" s="22">
        <v>6</v>
      </c>
    </row>
    <row r="35" spans="1:4">
      <c r="A35" s="19">
        <v>30</v>
      </c>
      <c r="B35" s="20" t="s">
        <v>383</v>
      </c>
      <c r="C35" s="20" t="s">
        <v>384</v>
      </c>
      <c r="D35" s="22">
        <v>2</v>
      </c>
    </row>
    <row r="36" spans="1:4">
      <c r="A36" s="19">
        <v>31</v>
      </c>
      <c r="B36" s="20" t="s">
        <v>385</v>
      </c>
      <c r="C36" s="20" t="s">
        <v>386</v>
      </c>
      <c r="D36" s="22">
        <v>58</v>
      </c>
    </row>
    <row r="37" spans="1:4">
      <c r="A37" s="19">
        <v>32</v>
      </c>
      <c r="B37" s="20" t="s">
        <v>387</v>
      </c>
      <c r="C37" s="20" t="s">
        <v>388</v>
      </c>
      <c r="D37" s="22">
        <v>26</v>
      </c>
    </row>
    <row r="38" spans="1:4">
      <c r="A38" s="19">
        <v>33</v>
      </c>
      <c r="B38" s="20" t="s">
        <v>389</v>
      </c>
      <c r="C38" s="20" t="s">
        <v>390</v>
      </c>
      <c r="D38" s="22">
        <v>14</v>
      </c>
    </row>
    <row r="39" spans="1:4">
      <c r="A39" s="19">
        <v>34</v>
      </c>
      <c r="B39" s="20" t="s">
        <v>391</v>
      </c>
      <c r="C39" s="20" t="s">
        <v>392</v>
      </c>
      <c r="D39" s="22">
        <v>131</v>
      </c>
    </row>
    <row r="40" spans="1:4">
      <c r="A40" s="19">
        <v>35</v>
      </c>
      <c r="B40" s="20" t="s">
        <v>393</v>
      </c>
      <c r="C40" s="20" t="s">
        <v>394</v>
      </c>
      <c r="D40" s="22" t="s">
        <v>1</v>
      </c>
    </row>
    <row r="41" spans="1:4">
      <c r="A41" s="19">
        <v>36</v>
      </c>
      <c r="B41" s="20" t="s">
        <v>395</v>
      </c>
      <c r="C41" s="20" t="s">
        <v>396</v>
      </c>
      <c r="D41" s="22">
        <v>26</v>
      </c>
    </row>
    <row r="42" spans="1:4">
      <c r="A42" s="19">
        <v>37</v>
      </c>
      <c r="B42" s="20" t="s">
        <v>397</v>
      </c>
      <c r="C42" s="20" t="s">
        <v>398</v>
      </c>
      <c r="D42" s="21">
        <v>165</v>
      </c>
    </row>
    <row r="43" spans="1:4">
      <c r="A43" s="19">
        <v>38</v>
      </c>
      <c r="B43" s="20" t="s">
        <v>399</v>
      </c>
      <c r="C43" s="20" t="s">
        <v>400</v>
      </c>
      <c r="D43" s="22">
        <v>17</v>
      </c>
    </row>
    <row r="44" spans="1:4">
      <c r="A44" s="19">
        <v>39</v>
      </c>
      <c r="B44" s="20" t="s">
        <v>401</v>
      </c>
      <c r="C44" s="20" t="s">
        <v>402</v>
      </c>
      <c r="D44" s="22">
        <v>15</v>
      </c>
    </row>
    <row r="45" spans="1:4">
      <c r="A45" s="19">
        <v>40</v>
      </c>
      <c r="B45" s="20" t="s">
        <v>403</v>
      </c>
      <c r="C45" s="20" t="s">
        <v>404</v>
      </c>
      <c r="D45" s="22">
        <v>6</v>
      </c>
    </row>
    <row r="46" spans="1:4">
      <c r="A46" s="19">
        <v>41</v>
      </c>
      <c r="B46" s="20" t="s">
        <v>405</v>
      </c>
      <c r="C46" s="20" t="s">
        <v>406</v>
      </c>
      <c r="D46" s="22">
        <v>4</v>
      </c>
    </row>
    <row r="47" spans="1:4">
      <c r="A47" s="19">
        <v>42</v>
      </c>
      <c r="B47" s="20" t="s">
        <v>407</v>
      </c>
      <c r="C47" s="20" t="s">
        <v>408</v>
      </c>
      <c r="D47" s="22">
        <v>6</v>
      </c>
    </row>
    <row r="48" spans="1:4">
      <c r="A48" s="19">
        <v>43</v>
      </c>
      <c r="B48" s="20" t="s">
        <v>409</v>
      </c>
      <c r="C48" s="20" t="s">
        <v>104</v>
      </c>
      <c r="D48" s="22">
        <v>15</v>
      </c>
    </row>
    <row r="49" spans="1:4">
      <c r="A49" s="19">
        <v>44</v>
      </c>
      <c r="B49" s="20" t="s">
        <v>410</v>
      </c>
      <c r="C49" s="20" t="s">
        <v>411</v>
      </c>
      <c r="D49" s="22">
        <v>3</v>
      </c>
    </row>
    <row r="50" spans="1:4">
      <c r="A50" s="19">
        <v>45</v>
      </c>
      <c r="B50" s="20" t="s">
        <v>594</v>
      </c>
      <c r="C50" s="20" t="s">
        <v>590</v>
      </c>
      <c r="D50" s="22">
        <v>5</v>
      </c>
    </row>
    <row r="51" spans="1:4">
      <c r="A51" s="19">
        <v>46</v>
      </c>
      <c r="B51" s="20" t="s">
        <v>593</v>
      </c>
      <c r="C51" s="20" t="s">
        <v>591</v>
      </c>
      <c r="D51" s="22" t="s">
        <v>1</v>
      </c>
    </row>
    <row r="52" spans="1:4">
      <c r="A52" s="19">
        <v>47</v>
      </c>
      <c r="B52" s="20" t="s">
        <v>595</v>
      </c>
      <c r="C52" s="20" t="s">
        <v>592</v>
      </c>
      <c r="D52" s="19">
        <v>3</v>
      </c>
    </row>
    <row r="53" spans="1:4">
      <c r="B53" s="23"/>
      <c r="C53" s="24"/>
    </row>
  </sheetData>
  <sortState ref="A8:F98">
    <sortCondition ref="A8"/>
  </sortState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24"/>
  <sheetViews>
    <sheetView workbookViewId="0">
      <selection activeCell="B5" sqref="B5"/>
    </sheetView>
  </sheetViews>
  <sheetFormatPr defaultRowHeight="12.75"/>
  <cols>
    <col min="1" max="1" width="4.85546875" style="25" customWidth="1"/>
    <col min="2" max="2" width="16.85546875" style="25" customWidth="1"/>
    <col min="3" max="3" width="21.7109375" style="25" customWidth="1"/>
    <col min="4" max="4" width="24.140625" style="35" customWidth="1"/>
    <col min="5" max="6" width="9.140625" style="25"/>
    <col min="7" max="7" width="10" style="25" bestFit="1" customWidth="1"/>
    <col min="8" max="8" width="13.140625" style="25" customWidth="1"/>
    <col min="9" max="16384" width="9.140625" style="25"/>
  </cols>
  <sheetData>
    <row r="2" spans="1:4">
      <c r="A2" s="46" t="s">
        <v>596</v>
      </c>
      <c r="B2" s="46"/>
      <c r="C2" s="46"/>
      <c r="D2" s="46"/>
    </row>
    <row r="3" spans="1:4">
      <c r="A3" s="26"/>
      <c r="B3" s="26"/>
      <c r="C3" s="26"/>
      <c r="D3" s="27"/>
    </row>
    <row r="4" spans="1:4">
      <c r="D4" s="28" t="s">
        <v>4</v>
      </c>
    </row>
    <row r="5" spans="1:4" ht="38.25" customHeight="1">
      <c r="A5" s="29" t="s">
        <v>2</v>
      </c>
      <c r="B5" s="29" t="s">
        <v>0</v>
      </c>
      <c r="C5" s="29" t="s">
        <v>3</v>
      </c>
      <c r="D5" s="30" t="s">
        <v>596</v>
      </c>
    </row>
    <row r="6" spans="1:4">
      <c r="A6" s="31">
        <v>1</v>
      </c>
      <c r="B6" s="32">
        <v>790000000</v>
      </c>
      <c r="C6" s="31" t="s">
        <v>320</v>
      </c>
      <c r="D6" s="33">
        <v>5029</v>
      </c>
    </row>
    <row r="7" spans="1:4">
      <c r="A7" s="31">
        <v>2</v>
      </c>
      <c r="B7" s="3" t="s">
        <v>109</v>
      </c>
      <c r="C7" s="3" t="s">
        <v>110</v>
      </c>
      <c r="D7" s="34" t="s">
        <v>1</v>
      </c>
    </row>
    <row r="8" spans="1:4">
      <c r="A8" s="31">
        <v>3</v>
      </c>
      <c r="B8" s="3" t="s">
        <v>111</v>
      </c>
      <c r="C8" s="3" t="s">
        <v>112</v>
      </c>
      <c r="D8" s="34" t="s">
        <v>1</v>
      </c>
    </row>
    <row r="9" spans="1:4">
      <c r="A9" s="31">
        <v>4</v>
      </c>
      <c r="B9" s="3" t="s">
        <v>113</v>
      </c>
      <c r="C9" s="3" t="s">
        <v>114</v>
      </c>
      <c r="D9" s="34" t="s">
        <v>1</v>
      </c>
    </row>
    <row r="10" spans="1:4">
      <c r="A10" s="31">
        <v>5</v>
      </c>
      <c r="B10" s="3" t="s">
        <v>115</v>
      </c>
      <c r="C10" s="3" t="s">
        <v>116</v>
      </c>
      <c r="D10" s="34" t="s">
        <v>1</v>
      </c>
    </row>
    <row r="11" spans="1:4">
      <c r="A11" s="31">
        <v>6</v>
      </c>
      <c r="B11" s="3" t="s">
        <v>117</v>
      </c>
      <c r="C11" s="3" t="s">
        <v>104</v>
      </c>
      <c r="D11" s="34" t="s">
        <v>1</v>
      </c>
    </row>
    <row r="12" spans="1:4">
      <c r="A12" s="31">
        <v>7</v>
      </c>
      <c r="B12" s="3" t="s">
        <v>118</v>
      </c>
      <c r="C12" s="3" t="s">
        <v>119</v>
      </c>
      <c r="D12" s="34" t="s">
        <v>1</v>
      </c>
    </row>
    <row r="13" spans="1:4">
      <c r="A13" s="31">
        <v>8</v>
      </c>
      <c r="B13" s="3" t="s">
        <v>120</v>
      </c>
      <c r="C13" s="3" t="s">
        <v>121</v>
      </c>
      <c r="D13" s="34" t="s">
        <v>1</v>
      </c>
    </row>
    <row r="14" spans="1:4">
      <c r="A14" s="31">
        <v>9</v>
      </c>
      <c r="B14" s="3" t="s">
        <v>122</v>
      </c>
      <c r="C14" s="3" t="s">
        <v>597</v>
      </c>
      <c r="D14" s="34" t="s">
        <v>1</v>
      </c>
    </row>
    <row r="15" spans="1:4">
      <c r="A15" s="31">
        <v>10</v>
      </c>
      <c r="B15" s="3" t="s">
        <v>123</v>
      </c>
      <c r="C15" s="3" t="s">
        <v>124</v>
      </c>
      <c r="D15" s="34" t="s">
        <v>1</v>
      </c>
    </row>
    <row r="16" spans="1:4">
      <c r="A16" s="31">
        <v>11</v>
      </c>
      <c r="B16" s="3" t="s">
        <v>125</v>
      </c>
      <c r="C16" s="3" t="s">
        <v>126</v>
      </c>
      <c r="D16" s="34" t="s">
        <v>1</v>
      </c>
    </row>
    <row r="17" spans="1:4">
      <c r="A17" s="31">
        <v>12</v>
      </c>
      <c r="B17" s="3" t="s">
        <v>127</v>
      </c>
      <c r="C17" s="3" t="s">
        <v>128</v>
      </c>
      <c r="D17" s="34" t="s">
        <v>1</v>
      </c>
    </row>
    <row r="18" spans="1:4">
      <c r="A18" s="31">
        <v>13</v>
      </c>
      <c r="B18" s="3" t="s">
        <v>129</v>
      </c>
      <c r="C18" s="3" t="s">
        <v>130</v>
      </c>
      <c r="D18" s="34">
        <v>11</v>
      </c>
    </row>
    <row r="19" spans="1:4">
      <c r="A19" s="31">
        <v>14</v>
      </c>
      <c r="B19" s="3" t="s">
        <v>131</v>
      </c>
      <c r="C19" s="3" t="s">
        <v>132</v>
      </c>
      <c r="D19" s="34" t="s">
        <v>1</v>
      </c>
    </row>
    <row r="20" spans="1:4">
      <c r="A20" s="31">
        <v>15</v>
      </c>
      <c r="B20" s="3" t="s">
        <v>133</v>
      </c>
      <c r="C20" s="3" t="s">
        <v>134</v>
      </c>
      <c r="D20" s="34" t="s">
        <v>1</v>
      </c>
    </row>
    <row r="21" spans="1:4">
      <c r="A21" s="31">
        <v>16</v>
      </c>
      <c r="B21" s="3" t="s">
        <v>135</v>
      </c>
      <c r="C21" s="3" t="s">
        <v>136</v>
      </c>
      <c r="D21" s="34" t="s">
        <v>1</v>
      </c>
    </row>
    <row r="22" spans="1:4">
      <c r="A22" s="31">
        <v>17</v>
      </c>
      <c r="B22" s="3" t="s">
        <v>137</v>
      </c>
      <c r="C22" s="3" t="s">
        <v>138</v>
      </c>
      <c r="D22" s="34" t="s">
        <v>1</v>
      </c>
    </row>
    <row r="23" spans="1:4">
      <c r="A23" s="31">
        <v>18</v>
      </c>
      <c r="B23" s="3" t="s">
        <v>139</v>
      </c>
      <c r="C23" s="3" t="s">
        <v>140</v>
      </c>
      <c r="D23" s="34" t="s">
        <v>1</v>
      </c>
    </row>
    <row r="24" spans="1:4">
      <c r="A24" s="31">
        <v>19</v>
      </c>
      <c r="B24" s="3" t="s">
        <v>141</v>
      </c>
      <c r="C24" s="3" t="s">
        <v>142</v>
      </c>
      <c r="D24" s="34">
        <v>8</v>
      </c>
    </row>
    <row r="25" spans="1:4">
      <c r="A25" s="31">
        <v>20</v>
      </c>
      <c r="B25" s="3" t="s">
        <v>143</v>
      </c>
      <c r="C25" s="3" t="s">
        <v>144</v>
      </c>
      <c r="D25" s="34" t="s">
        <v>1</v>
      </c>
    </row>
    <row r="26" spans="1:4">
      <c r="A26" s="31">
        <v>21</v>
      </c>
      <c r="B26" s="3" t="s">
        <v>145</v>
      </c>
      <c r="C26" s="3" t="s">
        <v>146</v>
      </c>
      <c r="D26" s="34" t="s">
        <v>1</v>
      </c>
    </row>
    <row r="27" spans="1:4">
      <c r="A27" s="31">
        <v>22</v>
      </c>
      <c r="B27" s="3" t="s">
        <v>147</v>
      </c>
      <c r="C27" s="3" t="s">
        <v>148</v>
      </c>
      <c r="D27" s="34" t="s">
        <v>1</v>
      </c>
    </row>
    <row r="28" spans="1:4">
      <c r="A28" s="31">
        <v>23</v>
      </c>
      <c r="B28" s="3" t="s">
        <v>149</v>
      </c>
      <c r="C28" s="3" t="s">
        <v>150</v>
      </c>
      <c r="D28" s="34" t="s">
        <v>1</v>
      </c>
    </row>
    <row r="29" spans="1:4">
      <c r="A29" s="31">
        <v>24</v>
      </c>
      <c r="B29" s="3" t="s">
        <v>151</v>
      </c>
      <c r="C29" s="3" t="s">
        <v>152</v>
      </c>
      <c r="D29" s="34" t="s">
        <v>1</v>
      </c>
    </row>
    <row r="30" spans="1:4">
      <c r="A30" s="31">
        <v>25</v>
      </c>
      <c r="B30" s="3" t="s">
        <v>153</v>
      </c>
      <c r="C30" s="3" t="s">
        <v>154</v>
      </c>
      <c r="D30" s="34">
        <v>27</v>
      </c>
    </row>
    <row r="31" spans="1:4">
      <c r="A31" s="31">
        <v>26</v>
      </c>
      <c r="B31" s="3" t="s">
        <v>155</v>
      </c>
      <c r="C31" s="3" t="s">
        <v>156</v>
      </c>
      <c r="D31" s="34" t="s">
        <v>1</v>
      </c>
    </row>
    <row r="32" spans="1:4">
      <c r="A32" s="31">
        <v>27</v>
      </c>
      <c r="B32" s="3" t="s">
        <v>157</v>
      </c>
      <c r="C32" s="3" t="s">
        <v>158</v>
      </c>
      <c r="D32" s="34">
        <v>15</v>
      </c>
    </row>
    <row r="33" spans="1:4">
      <c r="A33" s="31">
        <v>28</v>
      </c>
      <c r="B33" s="3" t="s">
        <v>159</v>
      </c>
      <c r="C33" s="3" t="s">
        <v>160</v>
      </c>
      <c r="D33" s="34" t="s">
        <v>1</v>
      </c>
    </row>
    <row r="34" spans="1:4">
      <c r="A34" s="31">
        <v>29</v>
      </c>
      <c r="B34" s="3" t="s">
        <v>161</v>
      </c>
      <c r="C34" s="3" t="s">
        <v>162</v>
      </c>
      <c r="D34" s="34" t="s">
        <v>1</v>
      </c>
    </row>
    <row r="35" spans="1:4">
      <c r="A35" s="31">
        <v>30</v>
      </c>
      <c r="B35" s="3" t="s">
        <v>163</v>
      </c>
      <c r="C35" s="3" t="s">
        <v>164</v>
      </c>
      <c r="D35" s="34">
        <v>1</v>
      </c>
    </row>
    <row r="36" spans="1:4">
      <c r="A36" s="31">
        <v>31</v>
      </c>
      <c r="B36" s="3" t="s">
        <v>165</v>
      </c>
      <c r="C36" s="3" t="s">
        <v>166</v>
      </c>
      <c r="D36" s="34" t="s">
        <v>1</v>
      </c>
    </row>
    <row r="37" spans="1:4">
      <c r="A37" s="31">
        <v>32</v>
      </c>
      <c r="B37" s="3" t="s">
        <v>167</v>
      </c>
      <c r="C37" s="3" t="s">
        <v>168</v>
      </c>
      <c r="D37" s="34" t="s">
        <v>1</v>
      </c>
    </row>
    <row r="38" spans="1:4">
      <c r="A38" s="31">
        <v>33</v>
      </c>
      <c r="B38" s="3" t="s">
        <v>169</v>
      </c>
      <c r="C38" s="3" t="s">
        <v>170</v>
      </c>
      <c r="D38" s="34" t="s">
        <v>1</v>
      </c>
    </row>
    <row r="39" spans="1:4">
      <c r="A39" s="31">
        <v>34</v>
      </c>
      <c r="B39" s="3" t="s">
        <v>171</v>
      </c>
      <c r="C39" s="3" t="s">
        <v>172</v>
      </c>
      <c r="D39" s="34">
        <v>81</v>
      </c>
    </row>
    <row r="40" spans="1:4">
      <c r="A40" s="31">
        <v>35</v>
      </c>
      <c r="B40" s="3" t="s">
        <v>173</v>
      </c>
      <c r="C40" s="3" t="s">
        <v>174</v>
      </c>
      <c r="D40" s="34">
        <v>6</v>
      </c>
    </row>
    <row r="41" spans="1:4">
      <c r="A41" s="31">
        <v>36</v>
      </c>
      <c r="B41" s="3" t="s">
        <v>175</v>
      </c>
      <c r="C41" s="3" t="s">
        <v>176</v>
      </c>
      <c r="D41" s="34" t="s">
        <v>1</v>
      </c>
    </row>
    <row r="42" spans="1:4">
      <c r="A42" s="31">
        <v>37</v>
      </c>
      <c r="B42" s="3" t="s">
        <v>177</v>
      </c>
      <c r="C42" s="3" t="s">
        <v>150</v>
      </c>
      <c r="D42" s="34">
        <v>3</v>
      </c>
    </row>
    <row r="43" spans="1:4">
      <c r="A43" s="31">
        <v>38</v>
      </c>
      <c r="B43" s="3" t="s">
        <v>178</v>
      </c>
      <c r="C43" s="3" t="s">
        <v>179</v>
      </c>
      <c r="D43" s="34" t="s">
        <v>1</v>
      </c>
    </row>
    <row r="44" spans="1:4">
      <c r="A44" s="31">
        <v>39</v>
      </c>
      <c r="B44" s="3" t="s">
        <v>180</v>
      </c>
      <c r="C44" s="3" t="s">
        <v>181</v>
      </c>
      <c r="D44" s="34" t="s">
        <v>1</v>
      </c>
    </row>
    <row r="45" spans="1:4">
      <c r="A45" s="31">
        <v>40</v>
      </c>
      <c r="B45" s="3" t="s">
        <v>182</v>
      </c>
      <c r="C45" s="3" t="s">
        <v>183</v>
      </c>
      <c r="D45" s="34" t="s">
        <v>1</v>
      </c>
    </row>
    <row r="46" spans="1:4">
      <c r="A46" s="31">
        <v>41</v>
      </c>
      <c r="B46" s="3" t="s">
        <v>184</v>
      </c>
      <c r="C46" s="3" t="s">
        <v>185</v>
      </c>
      <c r="D46" s="34" t="s">
        <v>1</v>
      </c>
    </row>
    <row r="47" spans="1:4">
      <c r="A47" s="31">
        <v>42</v>
      </c>
      <c r="B47" s="3" t="s">
        <v>186</v>
      </c>
      <c r="C47" s="3" t="s">
        <v>187</v>
      </c>
      <c r="D47" s="34" t="s">
        <v>1</v>
      </c>
    </row>
    <row r="48" spans="1:4">
      <c r="A48" s="31">
        <v>43</v>
      </c>
      <c r="B48" s="3" t="s">
        <v>188</v>
      </c>
      <c r="C48" s="3" t="s">
        <v>189</v>
      </c>
      <c r="D48" s="34">
        <v>9</v>
      </c>
    </row>
    <row r="49" spans="1:4">
      <c r="A49" s="31">
        <v>44</v>
      </c>
      <c r="B49" s="3" t="s">
        <v>190</v>
      </c>
      <c r="C49" s="3" t="s">
        <v>191</v>
      </c>
      <c r="D49" s="34" t="s">
        <v>1</v>
      </c>
    </row>
    <row r="50" spans="1:4">
      <c r="A50" s="31">
        <v>45</v>
      </c>
      <c r="B50" s="3" t="s">
        <v>192</v>
      </c>
      <c r="C50" s="3" t="s">
        <v>193</v>
      </c>
      <c r="D50" s="34" t="s">
        <v>1</v>
      </c>
    </row>
    <row r="51" spans="1:4">
      <c r="A51" s="31">
        <v>46</v>
      </c>
      <c r="B51" s="3" t="s">
        <v>194</v>
      </c>
      <c r="C51" s="3" t="s">
        <v>195</v>
      </c>
      <c r="D51" s="34" t="s">
        <v>1</v>
      </c>
    </row>
    <row r="52" spans="1:4">
      <c r="A52" s="31">
        <v>47</v>
      </c>
      <c r="B52" s="3" t="s">
        <v>196</v>
      </c>
      <c r="C52" s="3" t="s">
        <v>197</v>
      </c>
      <c r="D52" s="34" t="s">
        <v>1</v>
      </c>
    </row>
    <row r="53" spans="1:4">
      <c r="A53" s="31">
        <v>48</v>
      </c>
      <c r="B53" s="3" t="s">
        <v>198</v>
      </c>
      <c r="C53" s="3" t="s">
        <v>199</v>
      </c>
      <c r="D53" s="34" t="s">
        <v>1</v>
      </c>
    </row>
    <row r="54" spans="1:4">
      <c r="A54" s="31">
        <v>49</v>
      </c>
      <c r="B54" s="3" t="s">
        <v>200</v>
      </c>
      <c r="C54" s="3" t="s">
        <v>201</v>
      </c>
      <c r="D54" s="34" t="s">
        <v>1</v>
      </c>
    </row>
    <row r="55" spans="1:4">
      <c r="A55" s="31">
        <v>50</v>
      </c>
      <c r="B55" s="3" t="s">
        <v>202</v>
      </c>
      <c r="C55" s="3" t="s">
        <v>203</v>
      </c>
      <c r="D55" s="34" t="s">
        <v>1</v>
      </c>
    </row>
    <row r="56" spans="1:4">
      <c r="A56" s="31">
        <v>51</v>
      </c>
      <c r="B56" s="3" t="s">
        <v>204</v>
      </c>
      <c r="C56" s="3" t="s">
        <v>205</v>
      </c>
      <c r="D56" s="34" t="s">
        <v>1</v>
      </c>
    </row>
    <row r="57" spans="1:4">
      <c r="A57" s="31">
        <v>52</v>
      </c>
      <c r="B57" s="3" t="s">
        <v>206</v>
      </c>
      <c r="C57" s="3" t="s">
        <v>207</v>
      </c>
      <c r="D57" s="34" t="s">
        <v>1</v>
      </c>
    </row>
    <row r="58" spans="1:4">
      <c r="A58" s="31">
        <v>53</v>
      </c>
      <c r="B58" s="3" t="s">
        <v>208</v>
      </c>
      <c r="C58" s="3" t="s">
        <v>209</v>
      </c>
      <c r="D58" s="34" t="s">
        <v>1</v>
      </c>
    </row>
    <row r="59" spans="1:4">
      <c r="A59" s="31">
        <v>54</v>
      </c>
      <c r="B59" s="3" t="s">
        <v>210</v>
      </c>
      <c r="C59" s="3" t="s">
        <v>211</v>
      </c>
      <c r="D59" s="34">
        <v>2</v>
      </c>
    </row>
    <row r="60" spans="1:4">
      <c r="A60" s="31">
        <v>55</v>
      </c>
      <c r="B60" s="3" t="s">
        <v>212</v>
      </c>
      <c r="C60" s="3" t="s">
        <v>213</v>
      </c>
      <c r="D60" s="34" t="s">
        <v>1</v>
      </c>
    </row>
    <row r="61" spans="1:4">
      <c r="A61" s="31">
        <v>56</v>
      </c>
      <c r="B61" s="3" t="s">
        <v>214</v>
      </c>
      <c r="C61" s="3" t="s">
        <v>215</v>
      </c>
      <c r="D61" s="34" t="s">
        <v>1</v>
      </c>
    </row>
    <row r="62" spans="1:4">
      <c r="A62" s="31">
        <v>57</v>
      </c>
      <c r="B62" s="3" t="s">
        <v>216</v>
      </c>
      <c r="C62" s="3" t="s">
        <v>217</v>
      </c>
      <c r="D62" s="34" t="s">
        <v>1</v>
      </c>
    </row>
    <row r="63" spans="1:4">
      <c r="A63" s="31">
        <v>58</v>
      </c>
      <c r="B63" s="3" t="s">
        <v>218</v>
      </c>
      <c r="C63" s="3" t="s">
        <v>219</v>
      </c>
      <c r="D63" s="34" t="s">
        <v>1</v>
      </c>
    </row>
    <row r="64" spans="1:4">
      <c r="A64" s="31">
        <v>59</v>
      </c>
      <c r="B64" s="3" t="s">
        <v>220</v>
      </c>
      <c r="C64" s="3" t="s">
        <v>168</v>
      </c>
      <c r="D64" s="34" t="s">
        <v>1</v>
      </c>
    </row>
    <row r="65" spans="1:4">
      <c r="A65" s="31">
        <v>60</v>
      </c>
      <c r="B65" s="3" t="s">
        <v>221</v>
      </c>
      <c r="C65" s="3" t="s">
        <v>222</v>
      </c>
      <c r="D65" s="34" t="s">
        <v>1</v>
      </c>
    </row>
    <row r="66" spans="1:4">
      <c r="A66" s="31">
        <v>61</v>
      </c>
      <c r="B66" s="3" t="s">
        <v>223</v>
      </c>
      <c r="C66" s="3" t="s">
        <v>224</v>
      </c>
      <c r="D66" s="34" t="s">
        <v>1</v>
      </c>
    </row>
    <row r="67" spans="1:4">
      <c r="A67" s="31">
        <v>62</v>
      </c>
      <c r="B67" s="3" t="s">
        <v>225</v>
      </c>
      <c r="C67" s="3" t="s">
        <v>226</v>
      </c>
      <c r="D67" s="34" t="s">
        <v>1</v>
      </c>
    </row>
    <row r="68" spans="1:4">
      <c r="A68" s="31">
        <v>63</v>
      </c>
      <c r="B68" s="3" t="s">
        <v>227</v>
      </c>
      <c r="C68" s="3" t="s">
        <v>228</v>
      </c>
      <c r="D68" s="34" t="s">
        <v>1</v>
      </c>
    </row>
    <row r="69" spans="1:4">
      <c r="A69" s="31">
        <v>64</v>
      </c>
      <c r="B69" s="3" t="s">
        <v>229</v>
      </c>
      <c r="C69" s="3" t="s">
        <v>230</v>
      </c>
      <c r="D69" s="34" t="s">
        <v>1</v>
      </c>
    </row>
    <row r="70" spans="1:4">
      <c r="A70" s="31">
        <v>65</v>
      </c>
      <c r="B70" s="3" t="s">
        <v>231</v>
      </c>
      <c r="C70" s="3" t="s">
        <v>232</v>
      </c>
      <c r="D70" s="34" t="s">
        <v>1</v>
      </c>
    </row>
    <row r="71" spans="1:4">
      <c r="A71" s="31">
        <v>66</v>
      </c>
      <c r="B71" s="3" t="s">
        <v>233</v>
      </c>
      <c r="C71" s="3" t="s">
        <v>234</v>
      </c>
      <c r="D71" s="34" t="s">
        <v>1</v>
      </c>
    </row>
    <row r="72" spans="1:4">
      <c r="A72" s="31">
        <v>67</v>
      </c>
      <c r="B72" s="3" t="s">
        <v>235</v>
      </c>
      <c r="C72" s="3" t="s">
        <v>236</v>
      </c>
      <c r="D72" s="34" t="s">
        <v>1</v>
      </c>
    </row>
    <row r="73" spans="1:4">
      <c r="A73" s="31">
        <v>68</v>
      </c>
      <c r="B73" s="3" t="s">
        <v>237</v>
      </c>
      <c r="C73" s="3" t="s">
        <v>238</v>
      </c>
      <c r="D73" s="34" t="s">
        <v>1</v>
      </c>
    </row>
    <row r="74" spans="1:4">
      <c r="A74" s="31">
        <v>69</v>
      </c>
      <c r="B74" s="3" t="s">
        <v>239</v>
      </c>
      <c r="C74" s="3" t="s">
        <v>240</v>
      </c>
      <c r="D74" s="34" t="s">
        <v>1</v>
      </c>
    </row>
    <row r="75" spans="1:4">
      <c r="A75" s="31">
        <v>70</v>
      </c>
      <c r="B75" s="3" t="s">
        <v>241</v>
      </c>
      <c r="C75" s="3" t="s">
        <v>162</v>
      </c>
      <c r="D75" s="34" t="s">
        <v>1</v>
      </c>
    </row>
    <row r="76" spans="1:4">
      <c r="A76" s="31">
        <v>71</v>
      </c>
      <c r="B76" s="3" t="s">
        <v>242</v>
      </c>
      <c r="C76" s="3" t="s">
        <v>243</v>
      </c>
      <c r="D76" s="34" t="s">
        <v>1</v>
      </c>
    </row>
    <row r="77" spans="1:4">
      <c r="A77" s="31">
        <v>72</v>
      </c>
      <c r="B77" s="3" t="s">
        <v>244</v>
      </c>
      <c r="C77" s="3" t="s">
        <v>245</v>
      </c>
      <c r="D77" s="34" t="s">
        <v>1</v>
      </c>
    </row>
    <row r="78" spans="1:4">
      <c r="A78" s="31">
        <v>73</v>
      </c>
      <c r="B78" s="3" t="s">
        <v>246</v>
      </c>
      <c r="C78" s="3" t="s">
        <v>247</v>
      </c>
      <c r="D78" s="34" t="s">
        <v>1</v>
      </c>
    </row>
    <row r="79" spans="1:4">
      <c r="A79" s="31">
        <v>74</v>
      </c>
      <c r="B79" s="3" t="s">
        <v>248</v>
      </c>
      <c r="C79" s="3" t="s">
        <v>249</v>
      </c>
      <c r="D79" s="34" t="s">
        <v>1</v>
      </c>
    </row>
    <row r="80" spans="1:4">
      <c r="A80" s="31">
        <v>75</v>
      </c>
      <c r="B80" s="3" t="s">
        <v>250</v>
      </c>
      <c r="C80" s="3" t="s">
        <v>251</v>
      </c>
      <c r="D80" s="34" t="s">
        <v>1</v>
      </c>
    </row>
    <row r="81" spans="1:4">
      <c r="A81" s="31">
        <v>76</v>
      </c>
      <c r="B81" s="3" t="s">
        <v>252</v>
      </c>
      <c r="C81" s="3" t="s">
        <v>253</v>
      </c>
      <c r="D81" s="34" t="s">
        <v>1</v>
      </c>
    </row>
    <row r="82" spans="1:4">
      <c r="A82" s="31">
        <v>77</v>
      </c>
      <c r="B82" s="3" t="s">
        <v>254</v>
      </c>
      <c r="C82" s="3" t="s">
        <v>255</v>
      </c>
      <c r="D82" s="34" t="s">
        <v>1</v>
      </c>
    </row>
    <row r="83" spans="1:4">
      <c r="A83" s="31">
        <v>78</v>
      </c>
      <c r="B83" s="3" t="s">
        <v>256</v>
      </c>
      <c r="C83" s="3" t="s">
        <v>257</v>
      </c>
      <c r="D83" s="34" t="s">
        <v>1</v>
      </c>
    </row>
    <row r="84" spans="1:4">
      <c r="A84" s="31">
        <v>79</v>
      </c>
      <c r="B84" s="3" t="s">
        <v>258</v>
      </c>
      <c r="C84" s="3" t="s">
        <v>222</v>
      </c>
      <c r="D84" s="34" t="s">
        <v>1</v>
      </c>
    </row>
    <row r="85" spans="1:4">
      <c r="A85" s="31">
        <v>80</v>
      </c>
      <c r="B85" s="3" t="s">
        <v>259</v>
      </c>
      <c r="C85" s="3" t="s">
        <v>158</v>
      </c>
      <c r="D85" s="34" t="s">
        <v>1</v>
      </c>
    </row>
    <row r="86" spans="1:4">
      <c r="A86" s="31">
        <v>81</v>
      </c>
      <c r="B86" s="3" t="s">
        <v>260</v>
      </c>
      <c r="C86" s="3" t="s">
        <v>261</v>
      </c>
      <c r="D86" s="34" t="s">
        <v>1</v>
      </c>
    </row>
    <row r="87" spans="1:4">
      <c r="A87" s="31">
        <v>82</v>
      </c>
      <c r="B87" s="3" t="s">
        <v>262</v>
      </c>
      <c r="C87" s="3" t="s">
        <v>263</v>
      </c>
      <c r="D87" s="34" t="s">
        <v>1</v>
      </c>
    </row>
    <row r="88" spans="1:4">
      <c r="A88" s="31">
        <v>83</v>
      </c>
      <c r="B88" s="3" t="s">
        <v>264</v>
      </c>
      <c r="C88" s="3" t="s">
        <v>265</v>
      </c>
      <c r="D88" s="34" t="s">
        <v>1</v>
      </c>
    </row>
    <row r="89" spans="1:4">
      <c r="A89" s="31">
        <v>84</v>
      </c>
      <c r="B89" s="3" t="s">
        <v>266</v>
      </c>
      <c r="C89" s="3" t="s">
        <v>267</v>
      </c>
      <c r="D89" s="34" t="s">
        <v>1</v>
      </c>
    </row>
    <row r="90" spans="1:4">
      <c r="A90" s="31">
        <v>85</v>
      </c>
      <c r="B90" s="3" t="s">
        <v>268</v>
      </c>
      <c r="C90" s="3" t="s">
        <v>269</v>
      </c>
      <c r="D90" s="34" t="s">
        <v>1</v>
      </c>
    </row>
    <row r="91" spans="1:4">
      <c r="A91" s="31">
        <v>86</v>
      </c>
      <c r="B91" s="3" t="s">
        <v>270</v>
      </c>
      <c r="C91" s="3" t="s">
        <v>271</v>
      </c>
      <c r="D91" s="34">
        <v>1</v>
      </c>
    </row>
    <row r="92" spans="1:4">
      <c r="A92" s="31">
        <v>87</v>
      </c>
      <c r="B92" s="3" t="s">
        <v>272</v>
      </c>
      <c r="C92" s="3" t="s">
        <v>273</v>
      </c>
      <c r="D92" s="34" t="s">
        <v>1</v>
      </c>
    </row>
    <row r="93" spans="1:4">
      <c r="A93" s="31">
        <v>88</v>
      </c>
      <c r="B93" s="3" t="s">
        <v>274</v>
      </c>
      <c r="C93" s="3" t="s">
        <v>275</v>
      </c>
      <c r="D93" s="34" t="s">
        <v>1</v>
      </c>
    </row>
    <row r="94" spans="1:4">
      <c r="A94" s="31">
        <v>89</v>
      </c>
      <c r="B94" s="3" t="s">
        <v>276</v>
      </c>
      <c r="C94" s="3" t="s">
        <v>277</v>
      </c>
      <c r="D94" s="34" t="s">
        <v>1</v>
      </c>
    </row>
    <row r="95" spans="1:4">
      <c r="A95" s="31">
        <v>90</v>
      </c>
      <c r="B95" s="3" t="s">
        <v>278</v>
      </c>
      <c r="C95" s="3" t="s">
        <v>279</v>
      </c>
      <c r="D95" s="34" t="s">
        <v>1</v>
      </c>
    </row>
    <row r="96" spans="1:4">
      <c r="A96" s="31">
        <v>91</v>
      </c>
      <c r="B96" s="3" t="s">
        <v>280</v>
      </c>
      <c r="C96" s="3" t="s">
        <v>281</v>
      </c>
      <c r="D96" s="34" t="s">
        <v>1</v>
      </c>
    </row>
    <row r="97" spans="1:4">
      <c r="A97" s="31">
        <v>92</v>
      </c>
      <c r="B97" s="3" t="s">
        <v>282</v>
      </c>
      <c r="C97" s="3" t="s">
        <v>168</v>
      </c>
      <c r="D97" s="34" t="s">
        <v>1</v>
      </c>
    </row>
    <row r="98" spans="1:4">
      <c r="A98" s="31">
        <v>93</v>
      </c>
      <c r="B98" s="3" t="s">
        <v>283</v>
      </c>
      <c r="C98" s="3" t="s">
        <v>284</v>
      </c>
      <c r="D98" s="34" t="s">
        <v>1</v>
      </c>
    </row>
    <row r="99" spans="1:4">
      <c r="A99" s="31">
        <v>94</v>
      </c>
      <c r="B99" s="3" t="s">
        <v>285</v>
      </c>
      <c r="C99" s="3" t="s">
        <v>219</v>
      </c>
      <c r="D99" s="34" t="s">
        <v>1</v>
      </c>
    </row>
    <row r="100" spans="1:4">
      <c r="A100" s="31">
        <v>95</v>
      </c>
      <c r="B100" s="3" t="s">
        <v>286</v>
      </c>
      <c r="C100" s="3" t="s">
        <v>287</v>
      </c>
      <c r="D100" s="34" t="s">
        <v>1</v>
      </c>
    </row>
    <row r="101" spans="1:4">
      <c r="A101" s="31">
        <v>96</v>
      </c>
      <c r="B101" s="3" t="s">
        <v>288</v>
      </c>
      <c r="C101" s="3" t="s">
        <v>289</v>
      </c>
      <c r="D101" s="34" t="s">
        <v>1</v>
      </c>
    </row>
    <row r="102" spans="1:4">
      <c r="A102" s="31">
        <v>97</v>
      </c>
      <c r="B102" s="3" t="s">
        <v>290</v>
      </c>
      <c r="C102" s="3" t="s">
        <v>291</v>
      </c>
      <c r="D102" s="34" t="s">
        <v>1</v>
      </c>
    </row>
    <row r="103" spans="1:4">
      <c r="A103" s="31">
        <v>98</v>
      </c>
      <c r="B103" s="3" t="s">
        <v>292</v>
      </c>
      <c r="C103" s="3" t="s">
        <v>293</v>
      </c>
      <c r="D103" s="34" t="s">
        <v>1</v>
      </c>
    </row>
    <row r="104" spans="1:4">
      <c r="A104" s="31">
        <v>99</v>
      </c>
      <c r="B104" s="3" t="s">
        <v>294</v>
      </c>
      <c r="C104" s="3" t="s">
        <v>295</v>
      </c>
      <c r="D104" s="34">
        <v>4</v>
      </c>
    </row>
    <row r="105" spans="1:4">
      <c r="A105" s="31">
        <v>100</v>
      </c>
      <c r="B105" s="3" t="s">
        <v>296</v>
      </c>
      <c r="C105" s="3" t="s">
        <v>297</v>
      </c>
      <c r="D105" s="34" t="s">
        <v>1</v>
      </c>
    </row>
    <row r="106" spans="1:4">
      <c r="A106" s="31">
        <v>101</v>
      </c>
      <c r="B106" s="3" t="s">
        <v>298</v>
      </c>
      <c r="C106" s="3" t="s">
        <v>299</v>
      </c>
      <c r="D106" s="34" t="s">
        <v>1</v>
      </c>
    </row>
    <row r="107" spans="1:4">
      <c r="A107" s="31">
        <v>102</v>
      </c>
      <c r="B107" s="3" t="s">
        <v>300</v>
      </c>
      <c r="C107" s="3" t="s">
        <v>301</v>
      </c>
      <c r="D107" s="34">
        <v>2</v>
      </c>
    </row>
    <row r="108" spans="1:4">
      <c r="A108" s="31">
        <v>103</v>
      </c>
      <c r="B108" s="3" t="s">
        <v>302</v>
      </c>
      <c r="C108" s="3" t="s">
        <v>303</v>
      </c>
      <c r="D108" s="34">
        <v>2</v>
      </c>
    </row>
    <row r="109" spans="1:4">
      <c r="A109" s="31">
        <v>104</v>
      </c>
      <c r="B109" s="3" t="s">
        <v>304</v>
      </c>
      <c r="C109" s="3" t="s">
        <v>305</v>
      </c>
      <c r="D109" s="34" t="s">
        <v>1</v>
      </c>
    </row>
    <row r="110" spans="1:4">
      <c r="A110" s="31">
        <v>105</v>
      </c>
      <c r="B110" s="3" t="s">
        <v>306</v>
      </c>
      <c r="C110" s="3" t="s">
        <v>307</v>
      </c>
      <c r="D110" s="34" t="s">
        <v>1</v>
      </c>
    </row>
    <row r="111" spans="1:4">
      <c r="A111" s="31">
        <v>106</v>
      </c>
      <c r="B111" s="3" t="s">
        <v>308</v>
      </c>
      <c r="C111" s="3" t="s">
        <v>309</v>
      </c>
      <c r="D111" s="34" t="s">
        <v>1</v>
      </c>
    </row>
    <row r="112" spans="1:4">
      <c r="A112" s="31">
        <v>107</v>
      </c>
      <c r="B112" s="3" t="s">
        <v>310</v>
      </c>
      <c r="C112" s="3" t="s">
        <v>311</v>
      </c>
      <c r="D112" s="34" t="s">
        <v>1</v>
      </c>
    </row>
    <row r="113" spans="1:4">
      <c r="A113" s="31">
        <v>108</v>
      </c>
      <c r="B113" s="3" t="s">
        <v>312</v>
      </c>
      <c r="C113" s="3" t="s">
        <v>313</v>
      </c>
      <c r="D113" s="34" t="s">
        <v>1</v>
      </c>
    </row>
    <row r="114" spans="1:4">
      <c r="A114" s="31">
        <v>109</v>
      </c>
      <c r="B114" s="3" t="s">
        <v>314</v>
      </c>
      <c r="C114" s="3" t="s">
        <v>315</v>
      </c>
      <c r="D114" s="34" t="s">
        <v>1</v>
      </c>
    </row>
    <row r="115" spans="1:4">
      <c r="A115" s="31">
        <v>110</v>
      </c>
      <c r="B115" s="3" t="s">
        <v>316</v>
      </c>
      <c r="C115" s="3" t="s">
        <v>317</v>
      </c>
      <c r="D115" s="34" t="s">
        <v>1</v>
      </c>
    </row>
    <row r="116" spans="1:4">
      <c r="A116" s="31">
        <v>111</v>
      </c>
      <c r="B116" s="3" t="s">
        <v>318</v>
      </c>
      <c r="C116" s="3" t="s">
        <v>319</v>
      </c>
      <c r="D116" s="34" t="s">
        <v>1</v>
      </c>
    </row>
    <row r="117" spans="1:4">
      <c r="A117" s="31">
        <v>112</v>
      </c>
      <c r="B117" s="3" t="s">
        <v>321</v>
      </c>
      <c r="C117" s="3" t="s">
        <v>322</v>
      </c>
      <c r="D117" s="33" t="s">
        <v>1</v>
      </c>
    </row>
    <row r="118" spans="1:4">
      <c r="A118" s="31">
        <v>113</v>
      </c>
      <c r="B118" s="3" t="s">
        <v>323</v>
      </c>
      <c r="C118" s="3" t="s">
        <v>324</v>
      </c>
      <c r="D118" s="33" t="s">
        <v>1</v>
      </c>
    </row>
    <row r="119" spans="1:4">
      <c r="A119" s="31">
        <v>114</v>
      </c>
      <c r="B119" s="3" t="s">
        <v>325</v>
      </c>
      <c r="C119" s="3" t="s">
        <v>222</v>
      </c>
      <c r="D119" s="33" t="s">
        <v>1</v>
      </c>
    </row>
    <row r="120" spans="1:4" ht="25.5">
      <c r="A120" s="31">
        <v>115</v>
      </c>
      <c r="B120" s="4">
        <v>615820100</v>
      </c>
      <c r="C120" s="3" t="s">
        <v>598</v>
      </c>
      <c r="D120" s="33">
        <v>408</v>
      </c>
    </row>
    <row r="121" spans="1:4">
      <c r="A121" s="31">
        <v>116</v>
      </c>
      <c r="B121" s="3" t="s">
        <v>326</v>
      </c>
      <c r="C121" s="3" t="s">
        <v>327</v>
      </c>
      <c r="D121" s="33" t="s">
        <v>1</v>
      </c>
    </row>
    <row r="122" spans="1:4">
      <c r="A122" s="31">
        <v>117</v>
      </c>
      <c r="B122" s="4">
        <v>615843100</v>
      </c>
      <c r="C122" s="3" t="s">
        <v>599</v>
      </c>
      <c r="D122" s="33" t="s">
        <v>1</v>
      </c>
    </row>
    <row r="123" spans="1:4">
      <c r="A123" s="31">
        <v>118</v>
      </c>
      <c r="B123" s="3" t="s">
        <v>328</v>
      </c>
      <c r="C123" s="3" t="s">
        <v>329</v>
      </c>
      <c r="D123" s="33" t="s">
        <v>1</v>
      </c>
    </row>
    <row r="124" spans="1:4">
      <c r="A124" s="31">
        <v>119</v>
      </c>
      <c r="B124" s="3" t="s">
        <v>330</v>
      </c>
      <c r="C124" s="3" t="s">
        <v>331</v>
      </c>
      <c r="D124" s="33" t="s">
        <v>1</v>
      </c>
    </row>
  </sheetData>
  <autoFilter ref="A5:D124"/>
  <sortState ref="A8:F241">
    <sortCondition ref="A8"/>
  </sortState>
  <mergeCells count="1">
    <mergeCell ref="A2:D2"/>
  </mergeCells>
  <conditionalFormatting sqref="B6:B1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6"/>
  <sheetViews>
    <sheetView workbookViewId="0">
      <selection activeCell="B5" sqref="B5"/>
    </sheetView>
  </sheetViews>
  <sheetFormatPr defaultRowHeight="12.75"/>
  <cols>
    <col min="1" max="1" width="4.28515625" style="7" customWidth="1"/>
    <col min="2" max="2" width="18.5703125" style="7" customWidth="1"/>
    <col min="3" max="3" width="21.5703125" style="7" customWidth="1"/>
    <col min="4" max="4" width="21" style="7" customWidth="1"/>
    <col min="5" max="16384" width="9.140625" style="7"/>
  </cols>
  <sheetData>
    <row r="2" spans="1:4">
      <c r="A2" s="44" t="s">
        <v>596</v>
      </c>
      <c r="B2" s="44"/>
      <c r="C2" s="44"/>
      <c r="D2" s="44"/>
    </row>
    <row r="3" spans="1:4">
      <c r="A3" s="8"/>
      <c r="B3" s="8"/>
      <c r="C3" s="8"/>
      <c r="D3" s="8"/>
    </row>
    <row r="4" spans="1:4">
      <c r="A4" s="36"/>
      <c r="B4" s="36"/>
      <c r="C4" s="36"/>
      <c r="D4" s="37" t="s">
        <v>4</v>
      </c>
    </row>
    <row r="5" spans="1:4" ht="38.25">
      <c r="A5" s="38" t="s">
        <v>2</v>
      </c>
      <c r="B5" s="38" t="s">
        <v>0</v>
      </c>
      <c r="C5" s="38" t="s">
        <v>3</v>
      </c>
      <c r="D5" s="38" t="s">
        <v>596</v>
      </c>
    </row>
    <row r="6" spans="1:4">
      <c r="A6" s="11">
        <v>1</v>
      </c>
      <c r="B6" s="39" t="s">
        <v>107</v>
      </c>
      <c r="C6" s="39" t="s">
        <v>68</v>
      </c>
      <c r="D6" s="7">
        <v>4697</v>
      </c>
    </row>
    <row r="7" spans="1:4">
      <c r="A7" s="11">
        <v>2</v>
      </c>
      <c r="B7" s="39" t="s">
        <v>69</v>
      </c>
      <c r="C7" s="39" t="s">
        <v>70</v>
      </c>
      <c r="D7" s="40">
        <v>169</v>
      </c>
    </row>
    <row r="8" spans="1:4">
      <c r="A8" s="11">
        <v>3</v>
      </c>
      <c r="B8" s="39" t="s">
        <v>71</v>
      </c>
      <c r="C8" s="39" t="s">
        <v>72</v>
      </c>
      <c r="D8" s="40">
        <v>47</v>
      </c>
    </row>
    <row r="9" spans="1:4">
      <c r="A9" s="11">
        <v>4</v>
      </c>
      <c r="B9" s="39" t="s">
        <v>73</v>
      </c>
      <c r="C9" s="39" t="s">
        <v>74</v>
      </c>
      <c r="D9" s="40">
        <v>155</v>
      </c>
    </row>
    <row r="10" spans="1:4">
      <c r="A10" s="11">
        <v>5</v>
      </c>
      <c r="B10" s="39" t="s">
        <v>75</v>
      </c>
      <c r="C10" s="39" t="s">
        <v>76</v>
      </c>
      <c r="D10" s="40">
        <v>5</v>
      </c>
    </row>
    <row r="11" spans="1:4">
      <c r="A11" s="11">
        <v>6</v>
      </c>
      <c r="B11" s="39" t="s">
        <v>77</v>
      </c>
      <c r="C11" s="39" t="s">
        <v>78</v>
      </c>
      <c r="D11" s="40">
        <v>5</v>
      </c>
    </row>
    <row r="12" spans="1:4">
      <c r="A12" s="11">
        <v>7</v>
      </c>
      <c r="B12" s="39" t="s">
        <v>79</v>
      </c>
      <c r="C12" s="39" t="s">
        <v>80</v>
      </c>
      <c r="D12" s="40" t="s">
        <v>1</v>
      </c>
    </row>
    <row r="13" spans="1:4">
      <c r="A13" s="11">
        <v>8</v>
      </c>
      <c r="B13" s="39" t="s">
        <v>81</v>
      </c>
      <c r="C13" s="39" t="s">
        <v>82</v>
      </c>
      <c r="D13" s="40" t="s">
        <v>1</v>
      </c>
    </row>
    <row r="14" spans="1:4">
      <c r="A14" s="11">
        <v>9</v>
      </c>
      <c r="B14" s="39" t="s">
        <v>83</v>
      </c>
      <c r="C14" s="39" t="s">
        <v>84</v>
      </c>
      <c r="D14" s="40">
        <v>1</v>
      </c>
    </row>
    <row r="15" spans="1:4">
      <c r="A15" s="11">
        <v>10</v>
      </c>
      <c r="B15" s="39" t="s">
        <v>85</v>
      </c>
      <c r="C15" s="39" t="s">
        <v>86</v>
      </c>
      <c r="D15" s="40">
        <v>1</v>
      </c>
    </row>
    <row r="16" spans="1:4">
      <c r="A16" s="11">
        <v>11</v>
      </c>
      <c r="B16" s="39" t="s">
        <v>87</v>
      </c>
      <c r="C16" s="39" t="s">
        <v>88</v>
      </c>
      <c r="D16" s="40">
        <v>17</v>
      </c>
    </row>
    <row r="17" spans="1:4">
      <c r="A17" s="11">
        <v>12</v>
      </c>
      <c r="B17" s="39" t="s">
        <v>89</v>
      </c>
      <c r="C17" s="39" t="s">
        <v>90</v>
      </c>
      <c r="D17" s="40">
        <v>4</v>
      </c>
    </row>
    <row r="18" spans="1:4">
      <c r="A18" s="11">
        <v>13</v>
      </c>
      <c r="B18" s="39" t="s">
        <v>91</v>
      </c>
      <c r="C18" s="39" t="s">
        <v>92</v>
      </c>
      <c r="D18" s="40">
        <v>107</v>
      </c>
    </row>
    <row r="19" spans="1:4">
      <c r="A19" s="11">
        <v>14</v>
      </c>
      <c r="B19" s="41">
        <v>154059100</v>
      </c>
      <c r="C19" s="11" t="s">
        <v>108</v>
      </c>
      <c r="D19" s="11">
        <v>103</v>
      </c>
    </row>
    <row r="20" spans="1:4">
      <c r="A20" s="11">
        <v>15</v>
      </c>
      <c r="B20" s="39" t="s">
        <v>93</v>
      </c>
      <c r="C20" s="39" t="s">
        <v>94</v>
      </c>
      <c r="D20" s="40">
        <v>306</v>
      </c>
    </row>
    <row r="21" spans="1:4">
      <c r="A21" s="11">
        <v>17</v>
      </c>
      <c r="B21" s="39" t="s">
        <v>95</v>
      </c>
      <c r="C21" s="39" t="s">
        <v>96</v>
      </c>
      <c r="D21" s="40">
        <v>44</v>
      </c>
    </row>
    <row r="22" spans="1:4">
      <c r="A22" s="11">
        <v>18</v>
      </c>
      <c r="B22" s="39" t="s">
        <v>97</v>
      </c>
      <c r="C22" s="39" t="s">
        <v>98</v>
      </c>
      <c r="D22" s="40">
        <v>13</v>
      </c>
    </row>
    <row r="23" spans="1:4">
      <c r="A23" s="11">
        <v>19</v>
      </c>
      <c r="B23" s="39" t="s">
        <v>99</v>
      </c>
      <c r="C23" s="39" t="s">
        <v>100</v>
      </c>
      <c r="D23" s="40">
        <v>11</v>
      </c>
    </row>
    <row r="24" spans="1:4">
      <c r="A24" s="11">
        <v>20</v>
      </c>
      <c r="B24" s="39" t="s">
        <v>101</v>
      </c>
      <c r="C24" s="39" t="s">
        <v>102</v>
      </c>
      <c r="D24" s="40">
        <v>118</v>
      </c>
    </row>
    <row r="25" spans="1:4">
      <c r="A25" s="11">
        <v>22</v>
      </c>
      <c r="B25" s="39" t="s">
        <v>103</v>
      </c>
      <c r="C25" s="39" t="s">
        <v>104</v>
      </c>
      <c r="D25" s="40">
        <v>33</v>
      </c>
    </row>
    <row r="26" spans="1:4">
      <c r="A26" s="11">
        <v>23</v>
      </c>
      <c r="B26" s="39" t="s">
        <v>105</v>
      </c>
      <c r="C26" s="39" t="s">
        <v>106</v>
      </c>
      <c r="D26" s="40">
        <v>11</v>
      </c>
    </row>
  </sheetData>
  <sortState ref="A8:F45">
    <sortCondition ref="A8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38"/>
  <sheetViews>
    <sheetView zoomScale="90" zoomScaleNormal="90" workbookViewId="0">
      <selection activeCell="B2" sqref="B2:D2"/>
    </sheetView>
  </sheetViews>
  <sheetFormatPr defaultRowHeight="16.5" customHeight="1"/>
  <cols>
    <col min="1" max="1" width="4.28515625" style="7" customWidth="1"/>
    <col min="2" max="2" width="18" style="7" customWidth="1"/>
    <col min="3" max="3" width="23" style="7" customWidth="1"/>
    <col min="4" max="4" width="24.7109375" style="7" customWidth="1"/>
    <col min="5" max="16384" width="9.140625" style="7"/>
  </cols>
  <sheetData>
    <row r="2" spans="1:8" ht="16.5" customHeight="1">
      <c r="A2" s="42"/>
      <c r="B2" s="47" t="s">
        <v>596</v>
      </c>
      <c r="C2" s="47"/>
      <c r="D2" s="47"/>
      <c r="E2" s="8"/>
      <c r="H2" s="8"/>
    </row>
    <row r="3" spans="1:8" ht="16.5" customHeight="1">
      <c r="A3" s="8"/>
      <c r="B3" s="8"/>
      <c r="C3" s="8"/>
      <c r="D3" s="8"/>
    </row>
    <row r="4" spans="1:8" ht="16.5" customHeight="1">
      <c r="D4" s="9" t="s">
        <v>4</v>
      </c>
    </row>
    <row r="5" spans="1:8" ht="43.5" customHeight="1">
      <c r="A5" s="43" t="s">
        <v>2</v>
      </c>
      <c r="B5" s="43" t="s">
        <v>0</v>
      </c>
      <c r="C5" s="43" t="s">
        <v>3</v>
      </c>
      <c r="D5" s="43" t="s">
        <v>596</v>
      </c>
    </row>
    <row r="6" spans="1:8" ht="16.5" customHeight="1">
      <c r="A6" s="11">
        <v>1</v>
      </c>
      <c r="B6" s="13">
        <v>351010000</v>
      </c>
      <c r="C6" s="11" t="s">
        <v>67</v>
      </c>
      <c r="D6" s="11">
        <v>7133</v>
      </c>
    </row>
    <row r="7" spans="1:8" ht="16.5" customHeight="1">
      <c r="A7" s="11">
        <v>2</v>
      </c>
      <c r="B7" s="1">
        <v>352210000</v>
      </c>
      <c r="C7" s="2" t="s">
        <v>5</v>
      </c>
      <c r="D7" s="1">
        <v>1150</v>
      </c>
    </row>
    <row r="8" spans="1:8" ht="16.5" customHeight="1">
      <c r="A8" s="11">
        <v>3</v>
      </c>
      <c r="B8" s="1" t="s">
        <v>6</v>
      </c>
      <c r="C8" s="2" t="s">
        <v>7</v>
      </c>
      <c r="D8" s="1">
        <v>222</v>
      </c>
    </row>
    <row r="9" spans="1:8" ht="16.5" customHeight="1">
      <c r="A9" s="11">
        <v>4</v>
      </c>
      <c r="B9" s="1">
        <v>352410000</v>
      </c>
      <c r="C9" s="2" t="s">
        <v>8</v>
      </c>
      <c r="D9" s="1">
        <v>2281</v>
      </c>
    </row>
    <row r="10" spans="1:8" ht="16.5" customHeight="1">
      <c r="A10" s="11">
        <v>5</v>
      </c>
      <c r="B10" s="1" t="s">
        <v>9</v>
      </c>
      <c r="C10" s="2" t="s">
        <v>10</v>
      </c>
      <c r="D10" s="1">
        <v>327</v>
      </c>
    </row>
    <row r="11" spans="1:8" ht="16.5" customHeight="1">
      <c r="A11" s="11">
        <v>6</v>
      </c>
      <c r="B11" s="1" t="s">
        <v>11</v>
      </c>
      <c r="C11" s="2" t="s">
        <v>12</v>
      </c>
      <c r="D11" s="1">
        <v>952</v>
      </c>
    </row>
    <row r="12" spans="1:8" ht="16.5" customHeight="1">
      <c r="A12" s="11">
        <v>7</v>
      </c>
      <c r="B12" s="1" t="s">
        <v>13</v>
      </c>
      <c r="C12" s="2" t="s">
        <v>14</v>
      </c>
      <c r="D12" s="1">
        <v>318</v>
      </c>
    </row>
    <row r="13" spans="1:8" ht="16.5" customHeight="1">
      <c r="A13" s="11">
        <v>8</v>
      </c>
      <c r="B13" s="1" t="s">
        <v>15</v>
      </c>
      <c r="C13" s="2" t="s">
        <v>16</v>
      </c>
      <c r="D13" s="1">
        <v>279</v>
      </c>
    </row>
    <row r="14" spans="1:8" ht="16.5" customHeight="1">
      <c r="A14" s="11">
        <v>9</v>
      </c>
      <c r="B14" s="1" t="s">
        <v>17</v>
      </c>
      <c r="C14" s="2" t="s">
        <v>18</v>
      </c>
      <c r="D14" s="1">
        <v>290</v>
      </c>
    </row>
    <row r="15" spans="1:8" ht="16.5" customHeight="1">
      <c r="A15" s="11">
        <v>10</v>
      </c>
      <c r="B15" s="1" t="s">
        <v>19</v>
      </c>
      <c r="C15" s="2" t="s">
        <v>20</v>
      </c>
      <c r="D15" s="1">
        <v>891</v>
      </c>
    </row>
    <row r="16" spans="1:8" ht="16.5" customHeight="1">
      <c r="A16" s="11">
        <v>11</v>
      </c>
      <c r="B16" s="1" t="s">
        <v>21</v>
      </c>
      <c r="C16" s="2" t="s">
        <v>22</v>
      </c>
      <c r="D16" s="1">
        <v>397</v>
      </c>
    </row>
    <row r="17" spans="1:4" ht="16.5" customHeight="1">
      <c r="A17" s="11">
        <v>12</v>
      </c>
      <c r="B17" s="1" t="s">
        <v>23</v>
      </c>
      <c r="C17" s="2" t="s">
        <v>24</v>
      </c>
      <c r="D17" s="1">
        <v>149</v>
      </c>
    </row>
    <row r="18" spans="1:4" ht="16.5" customHeight="1">
      <c r="A18" s="11">
        <v>13</v>
      </c>
      <c r="B18" s="1" t="s">
        <v>25</v>
      </c>
      <c r="C18" s="2" t="s">
        <v>26</v>
      </c>
      <c r="D18" s="1">
        <v>127</v>
      </c>
    </row>
    <row r="19" spans="1:4" ht="16.5" customHeight="1">
      <c r="A19" s="11">
        <v>14</v>
      </c>
      <c r="B19" s="1" t="s">
        <v>27</v>
      </c>
      <c r="C19" s="2" t="s">
        <v>28</v>
      </c>
      <c r="D19" s="1">
        <v>52</v>
      </c>
    </row>
    <row r="20" spans="1:4" ht="16.5" customHeight="1">
      <c r="A20" s="11">
        <v>15</v>
      </c>
      <c r="B20" s="1" t="s">
        <v>29</v>
      </c>
      <c r="C20" s="2" t="s">
        <v>30</v>
      </c>
      <c r="D20" s="1">
        <v>241</v>
      </c>
    </row>
    <row r="21" spans="1:4" ht="16.5" customHeight="1">
      <c r="A21" s="11">
        <v>16</v>
      </c>
      <c r="B21" s="1" t="s">
        <v>31</v>
      </c>
      <c r="C21" s="2" t="s">
        <v>32</v>
      </c>
      <c r="D21" s="1">
        <v>292</v>
      </c>
    </row>
    <row r="22" spans="1:4" ht="16.5" customHeight="1">
      <c r="A22" s="11">
        <v>17</v>
      </c>
      <c r="B22" s="1" t="s">
        <v>33</v>
      </c>
      <c r="C22" s="2" t="s">
        <v>34</v>
      </c>
      <c r="D22" s="1">
        <v>34</v>
      </c>
    </row>
    <row r="23" spans="1:4" ht="16.5" customHeight="1">
      <c r="A23" s="11">
        <v>18</v>
      </c>
      <c r="B23" s="1" t="s">
        <v>35</v>
      </c>
      <c r="C23" s="2" t="s">
        <v>36</v>
      </c>
      <c r="D23" s="1">
        <v>210</v>
      </c>
    </row>
    <row r="24" spans="1:4" ht="16.5" customHeight="1">
      <c r="A24" s="11">
        <v>19</v>
      </c>
      <c r="B24" s="1" t="s">
        <v>37</v>
      </c>
      <c r="C24" s="2" t="s">
        <v>38</v>
      </c>
      <c r="D24" s="1">
        <v>55</v>
      </c>
    </row>
    <row r="25" spans="1:4" ht="16.5" customHeight="1">
      <c r="A25" s="11">
        <v>20</v>
      </c>
      <c r="B25" s="1" t="s">
        <v>39</v>
      </c>
      <c r="C25" s="2" t="s">
        <v>40</v>
      </c>
      <c r="D25" s="1">
        <v>51</v>
      </c>
    </row>
    <row r="26" spans="1:4" ht="16.5" customHeight="1">
      <c r="A26" s="11">
        <v>21</v>
      </c>
      <c r="B26" s="1" t="s">
        <v>41</v>
      </c>
      <c r="C26" s="2" t="s">
        <v>42</v>
      </c>
      <c r="D26" s="1">
        <v>84</v>
      </c>
    </row>
    <row r="27" spans="1:4" ht="16.5" customHeight="1">
      <c r="A27" s="11">
        <v>22</v>
      </c>
      <c r="B27" s="1" t="s">
        <v>43</v>
      </c>
      <c r="C27" s="2" t="s">
        <v>44</v>
      </c>
      <c r="D27" s="1">
        <v>28</v>
      </c>
    </row>
    <row r="28" spans="1:4" ht="16.5" customHeight="1">
      <c r="A28" s="11">
        <v>23</v>
      </c>
      <c r="B28" s="1" t="s">
        <v>45</v>
      </c>
      <c r="C28" s="2" t="s">
        <v>46</v>
      </c>
      <c r="D28" s="1">
        <v>64</v>
      </c>
    </row>
    <row r="29" spans="1:4" ht="16.5" customHeight="1">
      <c r="A29" s="11">
        <v>24</v>
      </c>
      <c r="B29" s="1" t="s">
        <v>47</v>
      </c>
      <c r="C29" s="2" t="s">
        <v>48</v>
      </c>
      <c r="D29" s="1">
        <v>81</v>
      </c>
    </row>
    <row r="30" spans="1:4" ht="16.5" customHeight="1">
      <c r="A30" s="11">
        <v>25</v>
      </c>
      <c r="B30" s="1" t="s">
        <v>49</v>
      </c>
      <c r="C30" s="2" t="s">
        <v>50</v>
      </c>
      <c r="D30" s="1">
        <v>8</v>
      </c>
    </row>
    <row r="31" spans="1:4" ht="16.5" customHeight="1">
      <c r="A31" s="11">
        <v>26</v>
      </c>
      <c r="B31" s="1" t="s">
        <v>51</v>
      </c>
      <c r="C31" s="2" t="s">
        <v>52</v>
      </c>
      <c r="D31" s="1">
        <v>5</v>
      </c>
    </row>
    <row r="32" spans="1:4" ht="16.5" customHeight="1">
      <c r="A32" s="11">
        <v>27</v>
      </c>
      <c r="B32" s="1" t="s">
        <v>53</v>
      </c>
      <c r="C32" s="2" t="s">
        <v>54</v>
      </c>
      <c r="D32" s="1">
        <v>209</v>
      </c>
    </row>
    <row r="33" spans="1:4" ht="16.5" customHeight="1">
      <c r="A33" s="11">
        <v>28</v>
      </c>
      <c r="B33" s="1" t="s">
        <v>55</v>
      </c>
      <c r="C33" s="2" t="s">
        <v>56</v>
      </c>
      <c r="D33" s="1">
        <v>214</v>
      </c>
    </row>
    <row r="34" spans="1:4" ht="16.5" customHeight="1">
      <c r="A34" s="11">
        <v>29</v>
      </c>
      <c r="B34" s="1" t="s">
        <v>57</v>
      </c>
      <c r="C34" s="2" t="s">
        <v>58</v>
      </c>
      <c r="D34" s="1">
        <v>70</v>
      </c>
    </row>
    <row r="35" spans="1:4" ht="16.5" customHeight="1">
      <c r="A35" s="11">
        <v>30</v>
      </c>
      <c r="B35" s="1" t="s">
        <v>59</v>
      </c>
      <c r="C35" s="2" t="s">
        <v>60</v>
      </c>
      <c r="D35" s="1">
        <v>41</v>
      </c>
    </row>
    <row r="36" spans="1:4" ht="16.5" customHeight="1">
      <c r="A36" s="11">
        <v>31</v>
      </c>
      <c r="B36" s="1" t="s">
        <v>61</v>
      </c>
      <c r="C36" s="2" t="s">
        <v>62</v>
      </c>
      <c r="D36" s="1">
        <v>24</v>
      </c>
    </row>
    <row r="37" spans="1:4" ht="16.5" customHeight="1">
      <c r="A37" s="11">
        <v>32</v>
      </c>
      <c r="B37" s="1" t="s">
        <v>63</v>
      </c>
      <c r="C37" s="2" t="s">
        <v>64</v>
      </c>
      <c r="D37" s="1">
        <v>39</v>
      </c>
    </row>
    <row r="38" spans="1:4" ht="16.5" customHeight="1">
      <c r="A38" s="11">
        <v>33</v>
      </c>
      <c r="B38" s="1" t="s">
        <v>65</v>
      </c>
      <c r="C38" s="2" t="s">
        <v>66</v>
      </c>
      <c r="D38" s="1">
        <v>81</v>
      </c>
    </row>
  </sheetData>
  <sortState ref="A8:F72">
    <sortCondition ref="A8"/>
  </sortState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Алматинская агломерация</vt:lpstr>
      <vt:lpstr>Астанинская агломерация</vt:lpstr>
      <vt:lpstr>Шымкентская агломерация</vt:lpstr>
      <vt:lpstr>Актюбинская агломерация</vt:lpstr>
      <vt:lpstr>Карагандинская агломерация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2026-04-07T11:32:45Z</dcterms:modified>
</cp:coreProperties>
</file>